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05" tabRatio="806" activeTab="21"/>
  </bookViews>
  <sheets>
    <sheet name="27" sheetId="1" r:id="rId1"/>
    <sheet name="28" sheetId="2" r:id="rId2"/>
    <sheet name="29" sheetId="3" r:id="rId3"/>
    <sheet name="30" sheetId="4" r:id="rId4"/>
    <sheet name="31" sheetId="5" r:id="rId5"/>
    <sheet name="32" sheetId="6" r:id="rId6"/>
    <sheet name="33" sheetId="7" r:id="rId7"/>
    <sheet name="34" sheetId="8" r:id="rId8"/>
    <sheet name="35" sheetId="9" r:id="rId9"/>
    <sheet name="36" sheetId="10" r:id="rId10"/>
    <sheet name="37" sheetId="11" r:id="rId11"/>
    <sheet name="38" sheetId="12" r:id="rId12"/>
    <sheet name="39" sheetId="13" r:id="rId13"/>
    <sheet name="40" sheetId="14" r:id="rId14"/>
    <sheet name="41" sheetId="15" r:id="rId15"/>
    <sheet name="42" sheetId="16" r:id="rId16"/>
    <sheet name="43" sheetId="17" r:id="rId17"/>
    <sheet name="44" sheetId="18" r:id="rId18"/>
    <sheet name="45" sheetId="19" r:id="rId19"/>
    <sheet name="46" sheetId="20" r:id="rId20"/>
    <sheet name="47" sheetId="21" r:id="rId21"/>
    <sheet name="48" sheetId="22" r:id="rId22"/>
  </sheets>
  <definedNames>
    <definedName name="_xlnm.Print_Area" localSheetId="3">'30'!$A$1:$BH$69</definedName>
    <definedName name="_xlnm.Print_Area" localSheetId="4">'31'!$A$1:$BK$65</definedName>
    <definedName name="_xlnm.Print_Area" localSheetId="7">'34'!$A$1:$K$37</definedName>
    <definedName name="_xlnm.Print_Area" localSheetId="10">'37'!$A$1:$AF$28</definedName>
    <definedName name="_xlnm.Print_Area" localSheetId="11">'38'!$A$1:$AF$28</definedName>
    <definedName name="_xlnm.Print_Area" localSheetId="19">'46'!$A$1:$H$27</definedName>
  </definedNames>
  <calcPr fullCalcOnLoad="1"/>
</workbook>
</file>

<file path=xl/sharedStrings.xml><?xml version="1.0" encoding="utf-8"?>
<sst xmlns="http://schemas.openxmlformats.org/spreadsheetml/2006/main" count="1032" uniqueCount="560">
  <si>
    <t>④造成計画平面図</t>
  </si>
  <si>
    <t>⑤給水施設計画平面図</t>
  </si>
  <si>
    <t>⑥給水施設の配管図及び構造図</t>
  </si>
  <si>
    <t>管  理  者</t>
  </si>
  <si>
    <t>所  有  者</t>
  </si>
  <si>
    <t>延　 　　長</t>
  </si>
  <si>
    <t>口　　 　径</t>
  </si>
  <si>
    <t>管　　 　種</t>
  </si>
  <si>
    <t>　　　　弘前市長　様</t>
  </si>
  <si>
    <t>前 面 道 路</t>
  </si>
  <si>
    <t>道　　　　路</t>
  </si>
  <si>
    <t>消火栓　　　基　、　防火水槽　　箇所　、　面積　　　　　㎡　</t>
  </si>
  <si>
    <t>　　都市計画法第３２条の規定により、公共施設の管理者の同意及び協議について申請します。</t>
  </si>
  <si>
    <t>　　②既存の公共施設への接続</t>
  </si>
  <si>
    <t>摘　要</t>
  </si>
  <si>
    <t xml:space="preserve"> ※　添付図書</t>
  </si>
  <si>
    <t>②位置図　　③現況図　　④土地利用計画図　　⑤構造図　　⑥土地の求積図</t>
  </si>
  <si>
    <t>弘前市長　　様</t>
  </si>
  <si>
    <t>①位置図</t>
  </si>
  <si>
    <t>③工事写真帳</t>
  </si>
  <si>
    <t>　 都市計画法第３２条に基づく協議により、弘前市が管理することと定めた下記の公共施設は、</t>
  </si>
  <si>
    <t>施  設  の  名  称</t>
  </si>
  <si>
    <t>開  発  区  域</t>
  </si>
  <si>
    <t>　 都市計画法第３２条に基づく協議により、弘前市が管理することと定めた下記の公共施設の用地</t>
  </si>
  <si>
    <t>□　現況写真</t>
  </si>
  <si>
    <t>□　土地の登記事項証明書</t>
  </si>
  <si>
    <t>　　下記の公益施設を寄附したいので、受納してください。</t>
  </si>
  <si>
    <t>１．開発区域</t>
  </si>
  <si>
    <t>施　 設　 の　 名　 称</t>
  </si>
  <si>
    <t>※施設の種類が複数ある場合は、各施設ごとに寄附申込書を作成してください。</t>
  </si>
  <si>
    <t>　下記の公益施設を寄附したいので、受納してください。</t>
  </si>
  <si>
    <t>□　水道施設</t>
  </si>
  <si>
    <t>数　量　</t>
  </si>
  <si>
    <t xml:space="preserve">□　位置図 </t>
  </si>
  <si>
    <t>　　　下記の公益施設の用地を寄附したいので、受納してください。</t>
  </si>
  <si>
    <t>決　裁</t>
  </si>
  <si>
    <t>開　　発　　区　　域</t>
  </si>
  <si>
    <t>施設の所在及び地番</t>
  </si>
  <si>
    <t>住所</t>
  </si>
  <si>
    <t>氏名</t>
  </si>
  <si>
    <t>記</t>
  </si>
  <si>
    <t>開発許可年月日番号</t>
  </si>
  <si>
    <t>印</t>
  </si>
  <si>
    <t>大字</t>
  </si>
  <si>
    <t>字</t>
  </si>
  <si>
    <t>地番</t>
  </si>
  <si>
    <t>地目</t>
  </si>
  <si>
    <t>面積（㎡）</t>
  </si>
  <si>
    <t>　弘前市大字</t>
  </si>
  <si>
    <t>設計者</t>
  </si>
  <si>
    <t>備考</t>
  </si>
  <si>
    <t>申請者</t>
  </si>
  <si>
    <t>開発行為同意協議申請書</t>
  </si>
  <si>
    <t>開発区域</t>
  </si>
  <si>
    <t>用途地域</t>
  </si>
  <si>
    <t>開発区域面積</t>
  </si>
  <si>
    <t>区画</t>
  </si>
  <si>
    <t>消防水利施設</t>
  </si>
  <si>
    <t>概　　　　　要</t>
  </si>
  <si>
    <t>事業者</t>
  </si>
  <si>
    <t>中 間 検 査 申 請 書</t>
  </si>
  <si>
    <t>（添付図書）</t>
  </si>
  <si>
    <t>公共施設の種類</t>
  </si>
  <si>
    <t>□　下水道</t>
  </si>
  <si>
    <t>数量</t>
  </si>
  <si>
    <t>単位</t>
  </si>
  <si>
    <t>金額（円）</t>
  </si>
  <si>
    <t>添付書類</t>
  </si>
  <si>
    <t>□　位置図</t>
  </si>
  <si>
    <t>□　道路無償占用等承諾書（占用する道路が私道の場合）</t>
  </si>
  <si>
    <t>※公共施設の種類が複数ある場合は、各施設ごとに引渡書を作成してください。</t>
  </si>
  <si>
    <t>公共施設用地の引渡書</t>
  </si>
  <si>
    <t>□　道　路</t>
  </si>
  <si>
    <t>□　消防水利施設</t>
  </si>
  <si>
    <t>□　公　園</t>
  </si>
  <si>
    <t>　弘前市</t>
  </si>
  <si>
    <t>地積（㎡）</t>
  </si>
  <si>
    <t>□　平面図</t>
  </si>
  <si>
    <t>□　実測図</t>
  </si>
  <si>
    <t>水道施設</t>
  </si>
  <si>
    <t>清掃施設</t>
  </si>
  <si>
    <t>□　土地利用計画平面図</t>
  </si>
  <si>
    <t>公益施設用地の寄附申込書</t>
  </si>
  <si>
    <t>公益施設の種類</t>
  </si>
  <si>
    <t>□　ごみ集積所</t>
  </si>
  <si>
    <t>※寄附申込者は、用地所有者であること。</t>
  </si>
  <si>
    <t>公益施設の寄附申込書</t>
  </si>
  <si>
    <t>※施設の種類が複数ある場合は、各施設ごとに申込書を作成してください。</t>
  </si>
  <si>
    <t>公益施設の寄附申込書</t>
  </si>
  <si>
    <t>□　地積測量図</t>
  </si>
  <si>
    <t>備　　考</t>
  </si>
  <si>
    <t>設計者</t>
  </si>
  <si>
    <t>建築物の用途</t>
  </si>
  <si>
    <t>計画区画数</t>
  </si>
  <si>
    <t>廃止、付替え等の別</t>
  </si>
  <si>
    <t>幅員等</t>
  </si>
  <si>
    <t>付替え、拡幅等の別</t>
  </si>
  <si>
    <t>管理者</t>
  </si>
  <si>
    <t>幅員等</t>
  </si>
  <si>
    <t>同意の有無</t>
  </si>
  <si>
    <t>雨水放流先</t>
  </si>
  <si>
    <t>汚水放流先</t>
  </si>
  <si>
    <t>有　　･　　無</t>
  </si>
  <si>
    <t>有　　･　　無
有　　･　　無</t>
  </si>
  <si>
    <t>（２）新設する公共施設について</t>
  </si>
  <si>
    <t>施設の種類</t>
  </si>
  <si>
    <t>所有者</t>
  </si>
  <si>
    <t>施　設　の　内　容</t>
  </si>
  <si>
    <t>幅員　　　　　　　ｍ、延長　　　　　　　ｍ、面積　　　　　　　㎡
幅員　　　　　　　ｍ、延長　　　　　　　ｍ、面積　　　　　　　㎡　
幅員　　　　　　　ｍ、延長　　　　　　　ｍ、面積　　　　　　　㎡　　</t>
  </si>
  <si>
    <t>箇所数　　　　箇所</t>
  </si>
  <si>
    <t>箇所数　　　　箇所、面積　　　　　　　㎡</t>
  </si>
  <si>
    <t>開発面積に占める割合　　　％</t>
  </si>
  <si>
    <t>面　積</t>
  </si>
  <si>
    <t>延　長</t>
  </si>
  <si>
    <t>種　別</t>
  </si>
  <si>
    <t>名　　称</t>
  </si>
  <si>
    <t>印　（℡　　　　　　　）</t>
  </si>
  <si>
    <t>（３）法第３２条の協議に併せて行う公益施設について</t>
  </si>
  <si>
    <t>箇所数　　　箇所、面積　　　　　㎡、</t>
  </si>
  <si>
    <t>担　当　課</t>
  </si>
  <si>
    <t>課　　長</t>
  </si>
  <si>
    <t>課長補佐</t>
  </si>
  <si>
    <t>係　　長</t>
  </si>
  <si>
    <t>担　当　者</t>
  </si>
  <si>
    <t>決</t>
  </si>
  <si>
    <t>裁</t>
  </si>
  <si>
    <t>道路維持課</t>
  </si>
  <si>
    <t>宅地開発に伴う帰属物（道路）に関する設計事前協議書（第　　回）</t>
  </si>
  <si>
    <t>地　区　名</t>
  </si>
  <si>
    <t>所　在　地</t>
  </si>
  <si>
    <t>　弘前市大字　　　　　　　　　　　　　　　　　　　　　地内</t>
  </si>
  <si>
    <t>協　　議　　事　　項</t>
  </si>
  <si>
    <t>チ ェ ッ ク 種 別</t>
  </si>
  <si>
    <t>指　　示　　事　　項</t>
  </si>
  <si>
    <t>道路の幅員について</t>
  </si>
  <si>
    <t>了解 ・ 訂正 ・ 検討</t>
  </si>
  <si>
    <t>道路の平面計画について</t>
  </si>
  <si>
    <t>道路の舗装構成について</t>
  </si>
  <si>
    <t>道路の横断勾配について</t>
  </si>
  <si>
    <t>道路の縦断勾配（線形）について</t>
  </si>
  <si>
    <t>袋路状の転回広場について</t>
  </si>
  <si>
    <t>道路の隅切り計画について</t>
  </si>
  <si>
    <t>側溝勾配及び断面について</t>
  </si>
  <si>
    <t>土留め及び集水桝等の構造について</t>
  </si>
  <si>
    <t>電柱の道路敷外への設置について</t>
  </si>
  <si>
    <t>交通安全施設の設置について</t>
  </si>
  <si>
    <t>・照明灯</t>
  </si>
  <si>
    <t>必要 ・ 不要 ・ 検討</t>
  </si>
  <si>
    <t>・車止め</t>
  </si>
  <si>
    <t>・視線及び線形誘導標</t>
  </si>
  <si>
    <t>・その他</t>
  </si>
  <si>
    <t>歩道の構造について</t>
  </si>
  <si>
    <t>道路の境界杭設置箇所について</t>
  </si>
  <si>
    <t>道路の除排雪について</t>
  </si>
  <si>
    <t>道路法第２４条関係について</t>
  </si>
  <si>
    <t>その他の事項</t>
  </si>
  <si>
    <t>協議年月日</t>
  </si>
  <si>
    <t>協　議　場　所</t>
  </si>
  <si>
    <t>協議及び</t>
  </si>
  <si>
    <t>協議を</t>
  </si>
  <si>
    <t>説明者名</t>
  </si>
  <si>
    <t>受けた者</t>
  </si>
  <si>
    <t>係</t>
  </si>
  <si>
    <t>協議場所</t>
  </si>
  <si>
    <t>開発行為に伴う水道施設に係る同意及び協議について</t>
  </si>
  <si>
    <t>弘前市大字</t>
  </si>
  <si>
    <t>２．開発行為の目的</t>
  </si>
  <si>
    <t>③土地利用計画図</t>
  </si>
  <si>
    <t xml:space="preserve"> ※　添付書類</t>
  </si>
  <si>
    <t>種類</t>
  </si>
  <si>
    <t>番号</t>
  </si>
  <si>
    <t>構造</t>
  </si>
  <si>
    <t>寸法</t>
  </si>
  <si>
    <t>面積等</t>
  </si>
  <si>
    <t>開発行為に伴う消防水利施設に係る協議について</t>
  </si>
  <si>
    <t>　　都市計画法第３２条の規定により、消防水利施設の管理及び帰属について、下記のとおり協議します。</t>
  </si>
  <si>
    <t>□防火水槽　　　　□消火栓　　　　□標識柱</t>
  </si>
  <si>
    <t>①法第４０条第１項の規定が適用される場合における従前の消防水利施設</t>
  </si>
  <si>
    <t>管　種</t>
  </si>
  <si>
    <t>口　径</t>
  </si>
  <si>
    <t>単　位</t>
  </si>
  <si>
    <t>②位置図（付近見取図）</t>
  </si>
  <si>
    <t>　　印</t>
  </si>
  <si>
    <t>金　額　（円）</t>
  </si>
  <si>
    <t>□　配管図</t>
  </si>
  <si>
    <t>　　市処理欄</t>
  </si>
  <si>
    <t>②出来形管理図表</t>
  </si>
  <si>
    <t>　公益施設管理者との同意協議</t>
  </si>
  <si>
    <t>　工　　事　　完　　成　　検　　査</t>
  </si>
  <si>
    <t>　住　　所</t>
  </si>
  <si>
    <t>　氏　　名</t>
  </si>
  <si>
    <t>□　配管設計書又は工事内訳書 （給水装置工事費は除く）</t>
  </si>
  <si>
    <t>□　道路無償占用掘削承諾書 （市道となる場合は不要）</t>
  </si>
  <si>
    <t>□　その他 （提出者会社名又は氏名</t>
  </si>
  <si>
    <t xml:space="preserve"> 弘 前 市 大 字
</t>
  </si>
  <si>
    <t>連絡先 TEL　　　　　　　　　 　　）</t>
  </si>
  <si>
    <t>弘前市大字</t>
  </si>
  <si>
    <t>指示（確認）事項</t>
  </si>
  <si>
    <t>市街化区域　</t>
  </si>
  <si>
    <t>域の別</t>
  </si>
  <si>
    <t>その他の区域</t>
  </si>
  <si>
    <t>分流区域、合流区域の別</t>
  </si>
  <si>
    <t>分流区域</t>
  </si>
  <si>
    <t>合流区域</t>
  </si>
  <si>
    <t>管の口径について</t>
  </si>
  <si>
    <t>管の勾配について</t>
  </si>
  <si>
    <t>マンホールの間隔について</t>
  </si>
  <si>
    <t>マンホールの蓋について</t>
  </si>
  <si>
    <t>管の土被りについて</t>
  </si>
  <si>
    <t>最大Ｈ＝</t>
  </si>
  <si>
    <t>最小Ｈ＝</t>
  </si>
  <si>
    <t>管路の位置について</t>
  </si>
  <si>
    <t>汚水桝の位置及び深さについて</t>
  </si>
  <si>
    <t>汚水桝の蓋について</t>
  </si>
  <si>
    <t>防護ハットＴ－</t>
  </si>
  <si>
    <t>既設マンホールの位置、深さ</t>
  </si>
  <si>
    <t>受益者負担金の賦課の確認</t>
  </si>
  <si>
    <t>(処理開始区域として公示した箇所か)</t>
  </si>
  <si>
    <t>協議及び説明者</t>
  </si>
  <si>
    <t>協議を受けた者</t>
  </si>
  <si>
    <t>書類を添えて引き渡します。</t>
  </si>
  <si>
    <t xml:space="preserve">  弘前地区消防事務組合管理者　  様</t>
  </si>
  <si>
    <t>３．新設する消防水利施設の種類</t>
  </si>
  <si>
    <t>４．新設する消防水利施設の管理及び帰属</t>
  </si>
  <si>
    <t>□有　　　　　　　　□無</t>
  </si>
  <si>
    <t>２．消防水利施設の新設の有無</t>
  </si>
  <si>
    <t>担当課</t>
  </si>
  <si>
    <t>課　長</t>
  </si>
  <si>
    <t>係　長</t>
  </si>
  <si>
    <t>（１）既存の公共施設の管理者の同意
　　①法定外公共物等の用途廃止、付替え等</t>
  </si>
  <si>
    <t>従前の法定外
公共物等の種類</t>
  </si>
  <si>
    <t>新設の法定外
公共物等の種類</t>
  </si>
  <si>
    <t>縦断図・横断図</t>
  </si>
  <si>
    <t>道路維持課</t>
  </si>
  <si>
    <t>宅地開発に伴う帰属物（河川・水路）に関する設計事前協議書（第　　回）</t>
  </si>
  <si>
    <t>整理番号　№　　　　　　</t>
  </si>
  <si>
    <t>申請地</t>
  </si>
  <si>
    <t>地内</t>
  </si>
  <si>
    <t>・申請地種別</t>
  </si>
  <si>
    <t>□</t>
  </si>
  <si>
    <t>準用河川　（河川法）</t>
  </si>
  <si>
    <t>普通河川</t>
  </si>
  <si>
    <t>排水路　（　　　　　　　　　　　　　　　）</t>
  </si>
  <si>
    <t>用水路　（水利権者の同意）</t>
  </si>
  <si>
    <t>・断面及び構造</t>
  </si>
  <si>
    <t>・下流構造物断面</t>
  </si>
  <si>
    <t>（　　　　型　　　　　　　×　　　　　　　　）</t>
  </si>
  <si>
    <t>了解</t>
  </si>
  <si>
    <t>訂正　（　　　　　　　　　　　　　　　　）</t>
  </si>
  <si>
    <t>検討　（　　　　　　　　　　　　　　　　）</t>
  </si>
  <si>
    <t>・安全施設</t>
  </si>
  <si>
    <t>（　　　　　　　　　　　　　　　　　　　　　）</t>
  </si>
  <si>
    <t>弘　前　市　長　　様</t>
  </si>
  <si>
    <t>完成検査申請書</t>
  </si>
  <si>
    <t>下記図書を添えて、開発行為に伴う水道施設の完成検査を申請します。</t>
  </si>
  <si>
    <t>弘前地区消防事務組合管理者</t>
  </si>
  <si>
    <t>電話</t>
  </si>
  <si>
    <t>防火水槽</t>
  </si>
  <si>
    <t>基</t>
  </si>
  <si>
    <t>消火栓</t>
  </si>
  <si>
    <t>地上式</t>
  </si>
  <si>
    <t>地下式</t>
  </si>
  <si>
    <t>配管図</t>
  </si>
  <si>
    <t>仕様書</t>
  </si>
  <si>
    <t>（ 担当及び提出先：消防本部警防課 ）</t>
  </si>
  <si>
    <t>点検口　（１０ｍ以上）</t>
  </si>
  <si>
    <t>申請者</t>
  </si>
  <si>
    <t>　　協議にあたっては、位置図・平面図・縦断図・構造図等のほか、説明に必要な図面・資料を</t>
  </si>
  <si>
    <t>大規模開発の場合、流量等の計算書を添付</t>
  </si>
  <si>
    <t>４．新設する水道施設の管理者</t>
  </si>
  <si>
    <t>３．新設する水道施設の概要</t>
  </si>
  <si>
    <t>水路、調整池</t>
  </si>
  <si>
    <t>下水道施設</t>
  </si>
  <si>
    <t>公園、緑地</t>
  </si>
  <si>
    <t>年</t>
  </si>
  <si>
    <t>月</t>
  </si>
  <si>
    <t>日</t>
  </si>
  <si>
    <t>中間検査申請書</t>
  </si>
  <si>
    <t>第</t>
  </si>
  <si>
    <t>号</t>
  </si>
  <si>
    <t>①</t>
  </si>
  <si>
    <t>位置図（付近見取図）</t>
  </si>
  <si>
    <t>②</t>
  </si>
  <si>
    <t>出来形管理図表</t>
  </si>
  <si>
    <t>③</t>
  </si>
  <si>
    <t>工事写真帳</t>
  </si>
  <si>
    <t>工事完成年月日</t>
  </si>
  <si>
    <t>※</t>
  </si>
  <si>
    <t>受付年月日</t>
  </si>
  <si>
    <t>検査年月日</t>
  </si>
  <si>
    <t>検査結果</t>
  </si>
  <si>
    <t>合</t>
  </si>
  <si>
    <t>否</t>
  </si>
  <si>
    <t>様</t>
  </si>
  <si>
    <t>（備　考）</t>
  </si>
  <si>
    <t>・園路広場</t>
  </si>
  <si>
    <t>・休養施設</t>
  </si>
  <si>
    <t>・遊戯施設</t>
  </si>
  <si>
    <t>設置場所について</t>
  </si>
  <si>
    <t>協 議 を</t>
  </si>
  <si>
    <t>　※　協議にあたっては、位置図、計画平面図、構造図等のほか説明に必要な図面及び資料を１部持参して</t>
  </si>
  <si>
    <t>宅地開発に伴う帰属物(公園、緑地)に関する設計事前協議書(第　　回)</t>
  </si>
  <si>
    <t>　１部持参してください。　　　　　　　　　　　　　　　　　　　　　　　　　　　　　　　　</t>
  </si>
  <si>
    <t>下記図書を添えて、開発行為に伴う水道施設の中間検査を申請します。</t>
  </si>
  <si>
    <t>申請書及び添付図書①は２部、添付図書②・③は１部提出してください。</t>
  </si>
  <si>
    <t>公共施設の引渡書</t>
  </si>
  <si>
    <t>弘前市長</t>
  </si>
  <si>
    <t>　都市計画法第３２条に基づく協議により、弘前市が管理することと定めた下記の公共</t>
  </si>
  <si>
    <t>関係書類を添えて引き渡します。</t>
  </si>
  <si>
    <t>道路</t>
  </si>
  <si>
    <t>決裁</t>
  </si>
  <si>
    <t>公園緑地課</t>
  </si>
  <si>
    <t>面積について</t>
  </si>
  <si>
    <t>平面計画について</t>
  </si>
  <si>
    <t>施設の構造について</t>
  </si>
  <si>
    <t>雨水排水計画について</t>
  </si>
  <si>
    <t>・修景施設</t>
  </si>
  <si>
    <t>水路</t>
  </si>
  <si>
    <t>施設の名称</t>
  </si>
  <si>
    <t>金額(円)</t>
  </si>
  <si>
    <t>位置図</t>
  </si>
  <si>
    <t>土地利用計画平面図</t>
  </si>
  <si>
    <t>道路現況平面図（縮尺Ｓ=1：500）</t>
  </si>
  <si>
    <t>標準断面図</t>
  </si>
  <si>
    <t>構造図</t>
  </si>
  <si>
    <t>開 発 区 域</t>
  </si>
  <si>
    <t>公園、緑地</t>
  </si>
  <si>
    <t>公園、緑地平面図</t>
  </si>
  <si>
    <t>断面図</t>
  </si>
  <si>
    <t>施設の所在　　及び地番</t>
  </si>
  <si>
    <t>※印のある欄は記載しないでください。</t>
  </si>
  <si>
    <t>申請者が法人の場合は、氏名は法人の名称及び代表者の氏名を記載してください。</t>
  </si>
  <si>
    <t>『３』欄には、地名、地番を略さず記載してください。</t>
  </si>
  <si>
    <t>④</t>
  </si>
  <si>
    <t>公　共　施　設　の　引　渡　書</t>
  </si>
  <si>
    <t>・完成時に縮小図面(マイラーＡ３)を提出のこと。</t>
  </si>
  <si>
    <t>新設する水道施設の管理について協議します。</t>
  </si>
  <si>
    <t>　都市計画法第３２条の規定により、既設の水道施設へ接続することについて同意を求めるとともに、　　　</t>
  </si>
  <si>
    <t>現況写真</t>
  </si>
  <si>
    <t>　　弘前市上下水道事業　弘前市長　様</t>
  </si>
  <si>
    <t>弘前市上下水道事業　弘前市長　様</t>
  </si>
  <si>
    <t>弘前市上下水道事業　弘前市長　様</t>
  </si>
  <si>
    <t>（ 担当及び提出先：上下水道部営業課 ）</t>
  </si>
  <si>
    <t>□　印鑑証明書</t>
  </si>
  <si>
    <t>総務課</t>
  </si>
  <si>
    <t>下施水設道課</t>
  </si>
  <si>
    <t>　弘前市大字　　　　　　　　　　　　　　　　　　　　　　　　　　　地　内</t>
  </si>
  <si>
    <t>指　示　（　確　認　）　事　項</t>
  </si>
  <si>
    <t>市街化区域、市街化調整区域、その他の区</t>
  </si>
  <si>
    <t>市街化調整区域　</t>
  </si>
  <si>
    <t>最大Ｌ＝　　　　ｍ</t>
  </si>
  <si>
    <t>官民界からの離れＬ＝　　　　ｍ</t>
  </si>
  <si>
    <t>既設横断水路等とのクリアランスについて</t>
  </si>
  <si>
    <t>深さＨ＝　　　　ｍ</t>
  </si>
  <si>
    <t>深  さＨ＝　　　　ｍ</t>
  </si>
  <si>
    <t>基準高Ｈ＝　　　　ｍ</t>
  </si>
  <si>
    <t>地下埋設物(水道・ガス・ＮＴＴ等)の確認</t>
  </si>
  <si>
    <t>開発工事着工の時期</t>
  </si>
  <si>
    <t>・事前協議が整い次第、弘前市下水道条例第３７条の行為の</t>
  </si>
  <si>
    <t>　許可申請の手続きをとること。</t>
  </si>
  <si>
    <t>協 議 年 月 日</t>
  </si>
  <si>
    <t>協　議　場　所</t>
  </si>
  <si>
    <t>協　　　議　　及　　び　　説　　明　　者　　</t>
  </si>
  <si>
    <t>協　　　議　　を　　受　　け　　た　　者　　</t>
  </si>
  <si>
    <t>様式Ｂ－３</t>
  </si>
  <si>
    <t>　都市計画法第３２条の規定により、既設の下水道へ接続することについて同意を求めるとともに、　　　</t>
  </si>
  <si>
    <t>開発行為に伴う下水道に係る同意及び協議について</t>
  </si>
  <si>
    <t>新設する下水道の管理について協議します。</t>
  </si>
  <si>
    <t>４．新設する下水道の管理者</t>
  </si>
  <si>
    <t>３．新設する下水道の概要</t>
  </si>
  <si>
    <t>⑥標準断面図</t>
  </si>
  <si>
    <t>様式Ｃ－２</t>
  </si>
  <si>
    <t>下記図書を添えて、開発行為に伴う下水道の中間検査を申請します。</t>
  </si>
  <si>
    <t>工事施行者</t>
  </si>
  <si>
    <t>（ 担当及び提出先：上下水道部下水道施設課 ）</t>
  </si>
  <si>
    <t>下記図書を添えて、開発行為に伴う下水道の完成検査を申請します。</t>
  </si>
  <si>
    <t>様式Ｄ－２</t>
  </si>
  <si>
    <t>案内図</t>
  </si>
  <si>
    <t>□　案内図</t>
  </si>
  <si>
    <t>□　案内図</t>
  </si>
  <si>
    <t>引き渡します。</t>
  </si>
  <si>
    <t>決　　　　裁　　</t>
  </si>
  <si>
    <t>公共下水道区域、農業集落排水区域の別</t>
  </si>
  <si>
    <t>公共下水道区域</t>
  </si>
  <si>
    <t>農業集落排水区域</t>
  </si>
  <si>
    <t>給排水係</t>
  </si>
  <si>
    <t>下水管路維持係</t>
  </si>
  <si>
    <t>上水管路維持係</t>
  </si>
  <si>
    <t>事　業　者</t>
  </si>
  <si>
    <t>協　議　者</t>
  </si>
  <si>
    <t>テレビカメラ調査報告書</t>
  </si>
  <si>
    <t>様式Ａ－１</t>
  </si>
  <si>
    <t>側溝の蓋（グレーチング）について</t>
  </si>
  <si>
    <t>・道路反射鏡</t>
  </si>
  <si>
    <t>・防護柵</t>
  </si>
  <si>
    <t>弘前市建設部道路維持課</t>
  </si>
  <si>
    <t>管理係</t>
  </si>
  <si>
    <t>ＴＥＬ</t>
  </si>
  <si>
    <t>維持係</t>
  </si>
  <si>
    <t>※ 協議にあたっては、位置図・計画平面図・縦断図・横断図・構造図等のほか説明に必要な図面及び資料を１部持参</t>
  </si>
  <si>
    <t>　　してください。</t>
  </si>
  <si>
    <t>　　　　　　　　　　　　　　　　　　　　　　　　　　　　　　　　　　　　　　　　　　　　　　　　　　　　　　　　　　　（建設部道路維持課）</t>
  </si>
  <si>
    <t>様式Ａ－２</t>
  </si>
  <si>
    <t>様式Ａ－３</t>
  </si>
  <si>
    <t>境界杭設置箇所について</t>
  </si>
  <si>
    <t>占用物件について</t>
  </si>
  <si>
    <t>その他の事項</t>
  </si>
  <si>
    <t>協議場所</t>
  </si>
  <si>
    <t>　弘前市　　　　　　　　部　　　　　　　　課</t>
  </si>
  <si>
    <t>公園緑地課</t>
  </si>
  <si>
    <t>　　ください。</t>
  </si>
  <si>
    <t>様式Ａ－４</t>
  </si>
  <si>
    <t>事業計画区域内、計画区域外の区別</t>
  </si>
  <si>
    <t>計画区域内</t>
  </si>
  <si>
    <t>計画区域外(区域外流入の手続き必要)</t>
  </si>
  <si>
    <t>下水道施設課　　　下水管路維持係</t>
  </si>
  <si>
    <t>様式Ａ－５</t>
  </si>
  <si>
    <t>様式Ｂ－１</t>
  </si>
  <si>
    <t>㎡</t>
  </si>
  <si>
    <t>ｍ
ｍ
ｍ</t>
  </si>
  <si>
    <t>㎡
㎡
㎡</t>
  </si>
  <si>
    <t>ｍ
ｍ</t>
  </si>
  <si>
    <t>ｍ
ｍ</t>
  </si>
  <si>
    <t>㎡
㎡</t>
  </si>
  <si>
    <t>防犯灯</t>
  </si>
  <si>
    <t>様式Ｂ－２</t>
  </si>
  <si>
    <t>mm</t>
  </si>
  <si>
    <t>ｍ</t>
  </si>
  <si>
    <t xml:space="preserve"> </t>
  </si>
  <si>
    <t>様式Ｂ－４</t>
  </si>
  <si>
    <t>様式Ｃ－１</t>
  </si>
  <si>
    <t>下記図書を添えて、開発行為に伴う道路の中間検査を申請します。</t>
  </si>
  <si>
    <t>様式Ｃ－３</t>
  </si>
  <si>
    <t>様式Ｄ－１</t>
  </si>
  <si>
    <t>（</t>
  </si>
  <si>
    <t>・</t>
  </si>
  <si>
    <t>）</t>
  </si>
  <si>
    <t>①</t>
  </si>
  <si>
    <t>②</t>
  </si>
  <si>
    <t>③</t>
  </si>
  <si>
    <t>①</t>
  </si>
  <si>
    <t>②</t>
  </si>
  <si>
    <t>③</t>
  </si>
  <si>
    <t>④</t>
  </si>
  <si>
    <t>様式Ｄ－３</t>
  </si>
  <si>
    <t>様式Ｅ－１</t>
  </si>
  <si>
    <t>◎</t>
  </si>
  <si>
    <t>公共施設の種類</t>
  </si>
  <si>
    <t>□</t>
  </si>
  <si>
    <t>様式Ｅ－２</t>
  </si>
  <si>
    <t>様式Ｅ－３</t>
  </si>
  <si>
    <t>弘前市上下水道事業　弘前市長　様</t>
  </si>
  <si>
    <t>□　〔　　　　　　　　　　　〕</t>
  </si>
  <si>
    <t>様式Ｅ－４</t>
  </si>
  <si>
    <t>□　土地の登記原因証明情報兼登記承諾書（土地所有者ごと）</t>
  </si>
  <si>
    <t>様式Ｆ－１</t>
  </si>
  <si>
    <t>様式Ｆ－２</t>
  </si>
  <si>
    <t>　※</t>
  </si>
  <si>
    <t>様式Ｆ－３</t>
  </si>
  <si>
    <t>□　土地の登記原因証明情報兼登記承諾書</t>
  </si>
  <si>
    <t>申請書及び添付図書①は２部、添付図書②・③・④は１部提出してください。</t>
  </si>
  <si>
    <t>都市計画課</t>
  </si>
  <si>
    <t>令和　　　年　　　月　　　日</t>
  </si>
  <si>
    <t>令和　　　年　　　　月　　　　日</t>
  </si>
  <si>
    <t>土木課</t>
  </si>
  <si>
    <t>（建設部土木課）</t>
  </si>
  <si>
    <t>令和</t>
  </si>
  <si>
    <t>令和　　　年　　　月　　　日</t>
  </si>
  <si>
    <t>令和　　　　年　　　　月　　　　日</t>
  </si>
  <si>
    <t>　令和　　　　年　　　　月　　　　日　　　　　第　　　　　　号</t>
  </si>
  <si>
    <t>令和</t>
  </si>
  <si>
    <t>令和</t>
  </si>
  <si>
    <t>令和</t>
  </si>
  <si>
    <t>令和</t>
  </si>
  <si>
    <t>令和</t>
  </si>
  <si>
    <t>施設は、同法第３９条の規定により令和　　年　　月　　日弘前市の管理に属したので、</t>
  </si>
  <si>
    <t>同法第３９条の規定により令和　　年　　月　　日弘前市の管理に属したので、関係書類を添えて</t>
  </si>
  <si>
    <t>は、同法第４０条｛第１項・第２項｝の規定により令和　　年　　月　　日弘前市に帰属したので、関係</t>
  </si>
  <si>
    <t>令和　　　 年　　　 月　　　 日</t>
  </si>
  <si>
    <t>営業課</t>
  </si>
  <si>
    <t>営業係</t>
  </si>
  <si>
    <t>宅地開発に伴う帰属物(下水道)に関する設計事前協議書</t>
  </si>
  <si>
    <t>整理番号　№　　　　   　</t>
  </si>
  <si>
    <t>・</t>
  </si>
  <si>
    <t>・</t>
  </si>
  <si>
    <t>・</t>
  </si>
  <si>
    <t>φ＝</t>
  </si>
  <si>
    <t>㎜</t>
  </si>
  <si>
    <t>(</t>
  </si>
  <si>
    <t>)</t>
  </si>
  <si>
    <t>ｉ＝</t>
  </si>
  <si>
    <t>‰</t>
  </si>
  <si>
    <t>のこと。</t>
  </si>
  <si>
    <t>　　Ｔ－</t>
  </si>
  <si>
    <t>Ｈ＝　　　　ｍ</t>
  </si>
  <si>
    <t>官民界からの離れＬ＝　　 　ｍ</t>
  </si>
  <si>
    <t xml:space="preserve">　　　　　　及び分譲(建築)の時期 </t>
  </si>
  <si>
    <t>・管渠布設後、中間検査前までにＴＶカメラ調査を実施し、</t>
  </si>
  <si>
    <t>　結果報告書を提出すること。</t>
  </si>
  <si>
    <t>営業課　　　　　　給排水係</t>
  </si>
  <si>
    <t>TEL</t>
  </si>
  <si>
    <t>営業課　　　　　　営業係</t>
  </si>
  <si>
    <t>工務課　　　　　　下水道建設係</t>
  </si>
  <si>
    <t>※</t>
  </si>
  <si>
    <t>水道技術
管理者</t>
  </si>
  <si>
    <t>上施水設道課</t>
  </si>
  <si>
    <t>宅地開発に伴う水道施設に関する設計事前協議書</t>
  </si>
  <si>
    <t>整理番号　№</t>
  </si>
  <si>
    <t>開　　発　　区　　域</t>
  </si>
  <si>
    <t>　弘前市大字</t>
  </si>
  <si>
    <t>地内　　　　</t>
  </si>
  <si>
    <t>協　　　　　議　　　　　事　　　　　項</t>
  </si>
  <si>
    <t>指　　　　　示　　　　　事　　　　　項</t>
  </si>
  <si>
    <t>　１　管の口径、管種について</t>
  </si>
  <si>
    <t>　２　管の土被りについて</t>
  </si>
  <si>
    <t>　３　管路の位置について</t>
  </si>
  <si>
    <t>　４　仕切弁、排水管の位置について</t>
  </si>
  <si>
    <t>　５　既設横断水路等とのクリアランスについて</t>
  </si>
  <si>
    <t>　６　給水管の位置、口径について</t>
  </si>
  <si>
    <t>　７　既設管の位置、口径について</t>
  </si>
  <si>
    <t>　８　消防水利施設等の設置について</t>
  </si>
  <si>
    <t>　９　その他の事項</t>
  </si>
  <si>
    <t>協議年月日</t>
  </si>
  <si>
    <t>協   議   場   所</t>
  </si>
  <si>
    <t>協議及び説明者</t>
  </si>
  <si>
    <t>事　業　者</t>
  </si>
  <si>
    <t>協議を受けた者</t>
  </si>
  <si>
    <t>営業課
給排水係</t>
  </si>
  <si>
    <t>　TEL　</t>
  </si>
  <si>
    <t>協　議　者</t>
  </si>
  <si>
    <t>上水道施設課
上水管路維持係</t>
  </si>
  <si>
    <t>※協議にあたっては、位置図・平面図・配管図・構造図のほか、説明に必要な図面・資料を１部持参してください。</t>
  </si>
  <si>
    <t>検査を申請します。</t>
  </si>
  <si>
    <t>協議にあたっては、位置図、平面図、縦断図、構造図等のほか、説明に必要な図面資料を２部持参してください。</t>
  </si>
  <si>
    <t>□　土地の登記事項証明書（写しでも可）</t>
  </si>
  <si>
    <t>□　平面・縦断図</t>
  </si>
  <si>
    <r>
      <t>□　土地の登記事項証明書 （</t>
    </r>
    <r>
      <rPr>
        <sz val="11"/>
        <rFont val="ＭＳ Ｐ明朝"/>
        <family val="1"/>
      </rPr>
      <t>写しでも可）</t>
    </r>
  </si>
  <si>
    <t>令和　　年　　月　　日　着工予定</t>
  </si>
  <si>
    <t>令和　　年　　月　　日　分譲予定</t>
  </si>
  <si>
    <t>令和　　年　　月　　日</t>
  </si>
  <si>
    <t>令和　　　年　　　月　　　日</t>
  </si>
  <si>
    <t>①道路、消防水利施設、水道施設、下水道施設に係る設計事前協議書（写）</t>
  </si>
  <si>
    <t>⑤下水道の平面・縦断図</t>
  </si>
  <si>
    <t>①道路、水道施設、下水道施設、消防水利施設に係る設計事前協議書（写）</t>
  </si>
  <si>
    <t>消防水利施設完成検査申請書</t>
  </si>
  <si>
    <t>　都市計画法第３２条の規定に基づく下記の消防水利施設が完成しましたので、</t>
  </si>
  <si>
    <t>消防水利施設の内訳</t>
  </si>
  <si>
    <t>消防水利施設設置場所</t>
  </si>
  <si>
    <t>消防水利施設完成年月日</t>
  </si>
  <si>
    <t>工　事　施　行　者</t>
  </si>
  <si>
    <t>工務課</t>
  </si>
  <si>
    <t>下水道建設係</t>
  </si>
  <si>
    <t>管財係</t>
  </si>
  <si>
    <t>上下水道部工務課</t>
  </si>
  <si>
    <t>(上下水道部工務課)</t>
  </si>
  <si>
    <t>上水道建設係</t>
  </si>
  <si>
    <t>上 下 水 道 部 工 務 課</t>
  </si>
  <si>
    <t>工務課
上水道建設係</t>
  </si>
  <si>
    <t>（上下水道部工務課）</t>
  </si>
  <si>
    <t>総務課
管財係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</si>
</sst>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DBNum3][$-411]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24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9.5"/>
      <name val="ＭＳ 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b/>
      <sz val="11"/>
      <name val="ＭＳ Ｐ明朝"/>
      <family val="1"/>
    </font>
    <font>
      <b/>
      <sz val="10"/>
      <name val="ＭＳ 明朝"/>
      <family val="1"/>
    </font>
    <font>
      <strike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>
        <color indexed="63"/>
      </right>
      <top style="thin">
        <color rgb="FFFF0000"/>
      </top>
      <bottom style="thin"/>
    </border>
    <border>
      <left>
        <color indexed="63"/>
      </left>
      <right>
        <color indexed="63"/>
      </right>
      <top style="thin"/>
      <bottom style="thin">
        <color rgb="FFFF0000"/>
      </bottom>
    </border>
    <border>
      <left>
        <color indexed="63"/>
      </left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/>
    </border>
    <border>
      <left>
        <color indexed="63"/>
      </left>
      <right style="thin"/>
      <top style="thin">
        <color rgb="FFFF0000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8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5" fillId="0" borderId="18" xfId="0" applyFont="1" applyBorder="1" applyAlignment="1">
      <alignment horizontal="distributed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27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77" fontId="14" fillId="0" borderId="10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14" fillId="0" borderId="2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horizontal="distributed" vertical="center"/>
    </xf>
    <xf numFmtId="0" fontId="14" fillId="0" borderId="10" xfId="0" applyFont="1" applyBorder="1" applyAlignment="1">
      <alignment vertical="center"/>
    </xf>
    <xf numFmtId="177" fontId="14" fillId="0" borderId="0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 vertical="center"/>
    </xf>
    <xf numFmtId="0" fontId="15" fillId="0" borderId="0" xfId="64" applyFont="1">
      <alignment vertical="center"/>
      <protection/>
    </xf>
    <xf numFmtId="0" fontId="14" fillId="0" borderId="0" xfId="64" applyFont="1" applyBorder="1" applyAlignment="1">
      <alignment vertical="center"/>
      <protection/>
    </xf>
    <xf numFmtId="0" fontId="18" fillId="0" borderId="0" xfId="64" applyFont="1" applyBorder="1">
      <alignment vertical="center"/>
      <protection/>
    </xf>
    <xf numFmtId="0" fontId="18" fillId="0" borderId="0" xfId="64" applyFont="1" applyBorder="1" applyAlignment="1">
      <alignment horizontal="center" vertical="center" wrapText="1"/>
      <protection/>
    </xf>
    <xf numFmtId="0" fontId="18" fillId="0" borderId="0" xfId="64" applyFont="1" applyBorder="1" applyAlignment="1">
      <alignment horizontal="center" vertical="center"/>
      <protection/>
    </xf>
    <xf numFmtId="0" fontId="13" fillId="0" borderId="0" xfId="64" applyFont="1" applyBorder="1" applyAlignment="1">
      <alignment horizontal="distributed" vertical="center"/>
      <protection/>
    </xf>
    <xf numFmtId="0" fontId="15" fillId="0" borderId="0" xfId="64" applyFont="1" applyBorder="1">
      <alignment vertical="center"/>
      <protection/>
    </xf>
    <xf numFmtId="0" fontId="19" fillId="0" borderId="0" xfId="64" applyFont="1" applyBorder="1">
      <alignment vertical="center"/>
      <protection/>
    </xf>
    <xf numFmtId="0" fontId="15" fillId="0" borderId="0" xfId="62" applyFont="1" applyBorder="1" applyAlignment="1">
      <alignment vertical="center"/>
      <protection/>
    </xf>
    <xf numFmtId="0" fontId="15" fillId="0" borderId="0" xfId="64" applyFont="1" applyBorder="1" applyAlignment="1">
      <alignment vertical="center"/>
      <protection/>
    </xf>
    <xf numFmtId="0" fontId="15" fillId="0" borderId="27" xfId="64" applyFont="1" applyBorder="1" applyAlignment="1">
      <alignment vertical="center"/>
      <protection/>
    </xf>
    <xf numFmtId="0" fontId="15" fillId="0" borderId="25" xfId="62" applyFont="1" applyBorder="1" applyAlignment="1">
      <alignment vertical="center"/>
      <protection/>
    </xf>
    <xf numFmtId="0" fontId="15" fillId="0" borderId="24" xfId="62" applyFont="1" applyBorder="1" applyAlignment="1">
      <alignment vertical="center"/>
      <protection/>
    </xf>
    <xf numFmtId="0" fontId="15" fillId="0" borderId="24" xfId="64" applyFont="1" applyBorder="1" applyAlignment="1">
      <alignment vertical="center"/>
      <protection/>
    </xf>
    <xf numFmtId="0" fontId="15" fillId="0" borderId="17" xfId="64" applyFont="1" applyBorder="1" applyAlignment="1">
      <alignment vertical="center"/>
      <protection/>
    </xf>
    <xf numFmtId="0" fontId="15" fillId="0" borderId="26" xfId="62" applyFont="1" applyBorder="1" applyAlignment="1">
      <alignment vertical="center"/>
      <protection/>
    </xf>
    <xf numFmtId="0" fontId="15" fillId="0" borderId="22" xfId="62" applyFont="1" applyBorder="1" applyAlignment="1">
      <alignment vertical="center"/>
      <protection/>
    </xf>
    <xf numFmtId="0" fontId="15" fillId="0" borderId="22" xfId="64" applyFont="1" applyBorder="1" applyAlignment="1">
      <alignment vertical="center"/>
      <protection/>
    </xf>
    <xf numFmtId="0" fontId="15" fillId="0" borderId="11" xfId="64" applyFont="1" applyBorder="1" applyAlignment="1">
      <alignment vertical="center"/>
      <protection/>
    </xf>
    <xf numFmtId="0" fontId="15" fillId="0" borderId="28" xfId="64" applyFont="1" applyBorder="1" applyAlignment="1">
      <alignment horizontal="center" vertical="center"/>
      <protection/>
    </xf>
    <xf numFmtId="0" fontId="15" fillId="0" borderId="0" xfId="64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/>
    </xf>
    <xf numFmtId="0" fontId="15" fillId="0" borderId="27" xfId="64" applyFont="1" applyBorder="1">
      <alignment vertical="center"/>
      <protection/>
    </xf>
    <xf numFmtId="0" fontId="15" fillId="0" borderId="26" xfId="64" applyFont="1" applyBorder="1" applyAlignment="1">
      <alignment vertical="center"/>
      <protection/>
    </xf>
    <xf numFmtId="0" fontId="18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 vertical="center" wrapText="1"/>
      <protection/>
    </xf>
    <xf numFmtId="0" fontId="15" fillId="0" borderId="28" xfId="64" applyFont="1" applyBorder="1">
      <alignment vertical="center"/>
      <protection/>
    </xf>
    <xf numFmtId="0" fontId="15" fillId="0" borderId="0" xfId="64" applyFont="1" applyBorder="1" applyAlignment="1">
      <alignment vertical="center" wrapText="1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Border="1" applyAlignment="1">
      <alignment horizontal="center" vertical="center" textRotation="255" wrapText="1"/>
      <protection/>
    </xf>
    <xf numFmtId="0" fontId="5" fillId="0" borderId="0" xfId="67" applyFont="1" applyAlignment="1">
      <alignment horizontal="center" vertical="center"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0" xfId="67" applyFont="1" applyBorder="1" applyAlignment="1">
      <alignment vertical="center"/>
      <protection/>
    </xf>
    <xf numFmtId="0" fontId="2" fillId="0" borderId="0" xfId="67" applyFont="1" applyAlignment="1">
      <alignment horizontal="distributed" vertical="center"/>
      <protection/>
    </xf>
    <xf numFmtId="0" fontId="21" fillId="0" borderId="0" xfId="67" applyFont="1" applyAlignment="1">
      <alignment horizontal="distributed" vertical="center"/>
      <protection/>
    </xf>
    <xf numFmtId="0" fontId="3" fillId="0" borderId="0" xfId="67" applyFont="1" applyBorder="1" applyAlignment="1">
      <alignment horizontal="center" vertical="center"/>
      <protection/>
    </xf>
    <xf numFmtId="0" fontId="3" fillId="0" borderId="0" xfId="67" applyFont="1" applyBorder="1" applyAlignment="1">
      <alignment horizontal="left" vertical="center"/>
      <protection/>
    </xf>
    <xf numFmtId="0" fontId="3" fillId="0" borderId="35" xfId="67" applyFont="1" applyBorder="1" applyAlignment="1">
      <alignment horizontal="left" vertical="center"/>
      <protection/>
    </xf>
    <xf numFmtId="0" fontId="5" fillId="0" borderId="35" xfId="67" applyFont="1" applyBorder="1" applyAlignment="1">
      <alignment vertical="center"/>
      <protection/>
    </xf>
    <xf numFmtId="0" fontId="3" fillId="0" borderId="35" xfId="67" applyFont="1" applyBorder="1" applyAlignment="1">
      <alignment horizontal="center" vertical="center"/>
      <protection/>
    </xf>
    <xf numFmtId="0" fontId="3" fillId="0" borderId="23" xfId="67" applyFont="1" applyBorder="1" applyAlignment="1">
      <alignment vertical="center" shrinkToFit="1"/>
      <protection/>
    </xf>
    <xf numFmtId="0" fontId="3" fillId="0" borderId="25" xfId="67" applyFont="1" applyBorder="1" applyAlignment="1">
      <alignment vertical="center"/>
      <protection/>
    </xf>
    <xf numFmtId="0" fontId="3" fillId="0" borderId="24" xfId="67" applyFont="1" applyBorder="1" applyAlignment="1">
      <alignment vertical="center"/>
      <protection/>
    </xf>
    <xf numFmtId="0" fontId="3" fillId="0" borderId="17" xfId="67" applyFont="1" applyBorder="1" applyAlignment="1">
      <alignment vertical="center"/>
      <protection/>
    </xf>
    <xf numFmtId="0" fontId="5" fillId="0" borderId="28" xfId="67" applyFont="1" applyBorder="1" applyAlignment="1">
      <alignment vertical="center" wrapText="1"/>
      <protection/>
    </xf>
    <xf numFmtId="0" fontId="5" fillId="0" borderId="0" xfId="67" applyFont="1" applyBorder="1" applyAlignment="1">
      <alignment vertical="center" wrapText="1"/>
      <protection/>
    </xf>
    <xf numFmtId="0" fontId="3" fillId="0" borderId="0" xfId="67" applyFont="1" applyBorder="1" applyAlignment="1">
      <alignment vertical="center"/>
      <protection/>
    </xf>
    <xf numFmtId="0" fontId="3" fillId="0" borderId="27" xfId="67" applyFont="1" applyBorder="1" applyAlignment="1">
      <alignment vertical="center"/>
      <protection/>
    </xf>
    <xf numFmtId="0" fontId="3" fillId="0" borderId="28" xfId="67" applyFont="1" applyBorder="1" applyAlignment="1">
      <alignment vertical="center"/>
      <protection/>
    </xf>
    <xf numFmtId="0" fontId="5" fillId="0" borderId="26" xfId="67" applyFont="1" applyBorder="1" applyAlignment="1">
      <alignment vertical="center" wrapText="1"/>
      <protection/>
    </xf>
    <xf numFmtId="0" fontId="5" fillId="0" borderId="22" xfId="67" applyFont="1" applyBorder="1" applyAlignment="1">
      <alignment vertical="center" wrapText="1"/>
      <protection/>
    </xf>
    <xf numFmtId="0" fontId="3" fillId="0" borderId="22" xfId="67" applyFont="1" applyBorder="1" applyAlignment="1">
      <alignment vertical="center"/>
      <protection/>
    </xf>
    <xf numFmtId="0" fontId="3" fillId="0" borderId="11" xfId="67" applyFont="1" applyBorder="1" applyAlignment="1">
      <alignment vertical="center"/>
      <protection/>
    </xf>
    <xf numFmtId="0" fontId="3" fillId="0" borderId="26" xfId="67" applyFont="1" applyBorder="1" applyAlignment="1">
      <alignment vertical="center"/>
      <protection/>
    </xf>
    <xf numFmtId="0" fontId="3" fillId="0" borderId="28" xfId="67" applyFont="1" applyBorder="1" applyAlignment="1">
      <alignment vertical="center" wrapText="1"/>
      <protection/>
    </xf>
    <xf numFmtId="0" fontId="3" fillId="0" borderId="0" xfId="67" applyFont="1" applyBorder="1" applyAlignment="1">
      <alignment vertical="center" wrapText="1"/>
      <protection/>
    </xf>
    <xf numFmtId="0" fontId="3" fillId="0" borderId="26" xfId="67" applyFont="1" applyBorder="1" applyAlignment="1">
      <alignment vertical="center" wrapText="1"/>
      <protection/>
    </xf>
    <xf numFmtId="0" fontId="3" fillId="0" borderId="22" xfId="67" applyFont="1" applyBorder="1" applyAlignment="1">
      <alignment vertical="center" wrapText="1"/>
      <protection/>
    </xf>
    <xf numFmtId="0" fontId="3" fillId="0" borderId="24" xfId="67" applyFont="1" applyBorder="1" applyAlignment="1">
      <alignment vertical="center" wrapText="1"/>
      <protection/>
    </xf>
    <xf numFmtId="0" fontId="3" fillId="0" borderId="17" xfId="67" applyFont="1" applyBorder="1" applyAlignment="1">
      <alignment vertical="center" wrapText="1"/>
      <protection/>
    </xf>
    <xf numFmtId="0" fontId="3" fillId="0" borderId="25" xfId="67" applyFont="1" applyBorder="1" applyAlignment="1">
      <alignment vertical="center" wrapText="1"/>
      <protection/>
    </xf>
    <xf numFmtId="0" fontId="3" fillId="0" borderId="27" xfId="67" applyFont="1" applyBorder="1" applyAlignment="1">
      <alignment vertical="center" wrapText="1"/>
      <protection/>
    </xf>
    <xf numFmtId="0" fontId="3" fillId="0" borderId="11" xfId="67" applyFont="1" applyBorder="1" applyAlignment="1">
      <alignment vertical="center" wrapText="1"/>
      <protection/>
    </xf>
    <xf numFmtId="0" fontId="3" fillId="0" borderId="25" xfId="67" applyFont="1" applyBorder="1" applyAlignment="1">
      <alignment horizontal="left" vertical="center" wrapText="1"/>
      <protection/>
    </xf>
    <xf numFmtId="0" fontId="3" fillId="0" borderId="24" xfId="67" applyFont="1" applyBorder="1" applyAlignment="1">
      <alignment horizontal="left" vertical="center" wrapText="1"/>
      <protection/>
    </xf>
    <xf numFmtId="0" fontId="3" fillId="0" borderId="17" xfId="67" applyFont="1" applyBorder="1" applyAlignment="1">
      <alignment horizontal="left" vertical="center" wrapText="1"/>
      <protection/>
    </xf>
    <xf numFmtId="0" fontId="3" fillId="0" borderId="28" xfId="67" applyFont="1" applyBorder="1" applyAlignment="1">
      <alignment horizontal="left" vertical="center" wrapText="1"/>
      <protection/>
    </xf>
    <xf numFmtId="0" fontId="3" fillId="0" borderId="0" xfId="67" applyFont="1" applyBorder="1" applyAlignment="1">
      <alignment horizontal="left" vertical="center" wrapText="1"/>
      <protection/>
    </xf>
    <xf numFmtId="0" fontId="3" fillId="0" borderId="27" xfId="67" applyFont="1" applyBorder="1" applyAlignment="1">
      <alignment horizontal="left" vertical="center" wrapText="1"/>
      <protection/>
    </xf>
    <xf numFmtId="0" fontId="3" fillId="0" borderId="26" xfId="67" applyFont="1" applyBorder="1" applyAlignment="1">
      <alignment horizontal="left" vertical="center" wrapText="1"/>
      <protection/>
    </xf>
    <xf numFmtId="0" fontId="3" fillId="0" borderId="22" xfId="67" applyFont="1" applyBorder="1" applyAlignment="1">
      <alignment horizontal="left" vertical="center" wrapText="1"/>
      <protection/>
    </xf>
    <xf numFmtId="0" fontId="3" fillId="0" borderId="11" xfId="67" applyFont="1" applyBorder="1" applyAlignment="1">
      <alignment horizontal="left" vertical="center" wrapText="1"/>
      <protection/>
    </xf>
    <xf numFmtId="0" fontId="3" fillId="0" borderId="25" xfId="67" applyFont="1" applyFill="1" applyBorder="1" applyAlignment="1">
      <alignment horizontal="left" vertical="center" wrapText="1"/>
      <protection/>
    </xf>
    <xf numFmtId="0" fontId="3" fillId="0" borderId="24" xfId="67" applyFont="1" applyFill="1" applyBorder="1" applyAlignment="1">
      <alignment horizontal="left" vertical="center" wrapText="1"/>
      <protection/>
    </xf>
    <xf numFmtId="0" fontId="3" fillId="0" borderId="17" xfId="67" applyFont="1" applyFill="1" applyBorder="1" applyAlignment="1">
      <alignment horizontal="left" vertical="center" wrapText="1"/>
      <protection/>
    </xf>
    <xf numFmtId="0" fontId="3" fillId="0" borderId="28" xfId="67" applyFont="1" applyFill="1" applyBorder="1" applyAlignment="1">
      <alignment horizontal="left" vertical="center" wrapText="1"/>
      <protection/>
    </xf>
    <xf numFmtId="0" fontId="3" fillId="0" borderId="0" xfId="67" applyFont="1" applyFill="1" applyBorder="1" applyAlignment="1">
      <alignment horizontal="left" vertical="center" wrapText="1"/>
      <protection/>
    </xf>
    <xf numFmtId="0" fontId="3" fillId="0" borderId="27" xfId="67" applyFont="1" applyFill="1" applyBorder="1" applyAlignment="1">
      <alignment horizontal="left" vertical="center" wrapText="1"/>
      <protection/>
    </xf>
    <xf numFmtId="0" fontId="3" fillId="0" borderId="26" xfId="67" applyFont="1" applyFill="1" applyBorder="1" applyAlignment="1">
      <alignment horizontal="left" vertical="center" wrapText="1"/>
      <protection/>
    </xf>
    <xf numFmtId="0" fontId="3" fillId="0" borderId="22" xfId="67" applyFont="1" applyFill="1" applyBorder="1" applyAlignment="1">
      <alignment horizontal="left" vertical="center" wrapText="1"/>
      <protection/>
    </xf>
    <xf numFmtId="0" fontId="3" fillId="0" borderId="11" xfId="67" applyFont="1" applyFill="1" applyBorder="1" applyAlignment="1">
      <alignment horizontal="left" vertical="center" wrapText="1"/>
      <protection/>
    </xf>
    <xf numFmtId="0" fontId="3" fillId="0" borderId="26" xfId="67" applyFont="1" applyFill="1" applyBorder="1" applyAlignment="1">
      <alignment horizontal="left"/>
      <protection/>
    </xf>
    <xf numFmtId="0" fontId="3" fillId="0" borderId="28" xfId="67" applyFont="1" applyBorder="1" applyAlignment="1">
      <alignment horizontal="left"/>
      <protection/>
    </xf>
    <xf numFmtId="0" fontId="3" fillId="0" borderId="0" xfId="67" applyFont="1" applyBorder="1" applyAlignment="1">
      <alignment horizontal="left"/>
      <protection/>
    </xf>
    <xf numFmtId="0" fontId="15" fillId="0" borderId="25" xfId="64" applyFont="1" applyBorder="1" applyAlignment="1">
      <alignment horizontal="center" vertical="center" wrapText="1"/>
      <protection/>
    </xf>
    <xf numFmtId="0" fontId="15" fillId="0" borderId="24" xfId="64" applyFont="1" applyBorder="1" applyAlignment="1">
      <alignment horizontal="center" vertical="center" wrapText="1"/>
      <protection/>
    </xf>
    <xf numFmtId="0" fontId="15" fillId="0" borderId="17" xfId="64" applyFont="1" applyBorder="1" applyAlignment="1">
      <alignment horizontal="center" vertical="center" wrapText="1"/>
      <protection/>
    </xf>
    <xf numFmtId="0" fontId="15" fillId="0" borderId="28" xfId="64" applyFont="1" applyBorder="1" applyAlignment="1">
      <alignment horizontal="center" vertical="center" wrapText="1"/>
      <protection/>
    </xf>
    <xf numFmtId="0" fontId="15" fillId="0" borderId="0" xfId="64" applyFont="1" applyBorder="1" applyAlignment="1">
      <alignment horizontal="center" vertical="center" wrapText="1"/>
      <protection/>
    </xf>
    <xf numFmtId="0" fontId="15" fillId="0" borderId="27" xfId="64" applyFont="1" applyBorder="1" applyAlignment="1">
      <alignment horizontal="center" vertical="center" wrapText="1"/>
      <protection/>
    </xf>
    <xf numFmtId="0" fontId="15" fillId="0" borderId="26" xfId="64" applyFont="1" applyBorder="1" applyAlignment="1">
      <alignment horizontal="center" vertical="center" wrapText="1"/>
      <protection/>
    </xf>
    <xf numFmtId="0" fontId="15" fillId="0" borderId="22" xfId="64" applyFont="1" applyBorder="1" applyAlignment="1">
      <alignment horizontal="center" vertical="center" wrapText="1"/>
      <protection/>
    </xf>
    <xf numFmtId="0" fontId="15" fillId="0" borderId="11" xfId="64" applyFont="1" applyBorder="1" applyAlignment="1">
      <alignment horizontal="center" vertical="center" wrapText="1"/>
      <protection/>
    </xf>
    <xf numFmtId="0" fontId="15" fillId="0" borderId="28" xfId="64" applyFont="1" applyBorder="1" applyAlignment="1">
      <alignment vertical="center" wrapText="1"/>
      <protection/>
    </xf>
    <xf numFmtId="0" fontId="15" fillId="0" borderId="26" xfId="64" applyFont="1" applyBorder="1" applyAlignment="1">
      <alignment vertical="center" wrapText="1"/>
      <protection/>
    </xf>
    <xf numFmtId="0" fontId="15" fillId="0" borderId="22" xfId="64" applyFont="1" applyBorder="1" applyAlignment="1">
      <alignment vertical="center" wrapText="1"/>
      <protection/>
    </xf>
    <xf numFmtId="0" fontId="64" fillId="0" borderId="0" xfId="0" applyFont="1" applyAlignment="1">
      <alignment horizontal="right"/>
    </xf>
    <xf numFmtId="0" fontId="65" fillId="0" borderId="0" xfId="0" applyFont="1" applyAlignment="1">
      <alignment/>
    </xf>
    <xf numFmtId="0" fontId="64" fillId="0" borderId="0" xfId="0" applyFont="1" applyAlignment="1">
      <alignment vertical="center"/>
    </xf>
    <xf numFmtId="0" fontId="0" fillId="0" borderId="2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64" applyFont="1" applyBorder="1" applyAlignment="1">
      <alignment vertical="center"/>
      <protection/>
    </xf>
    <xf numFmtId="0" fontId="15" fillId="0" borderId="25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25" xfId="0" applyFont="1" applyBorder="1" applyAlignment="1">
      <alignment vertical="center" textRotation="255"/>
    </xf>
    <xf numFmtId="0" fontId="5" fillId="0" borderId="17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0" fontId="5" fillId="0" borderId="27" xfId="0" applyFont="1" applyBorder="1" applyAlignment="1">
      <alignment vertical="center" textRotation="255"/>
    </xf>
    <xf numFmtId="0" fontId="5" fillId="0" borderId="26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5" xfId="0" applyFont="1" applyBorder="1" applyAlignment="1">
      <alignment vertical="center" textRotation="255" shrinkToFit="1"/>
    </xf>
    <xf numFmtId="0" fontId="5" fillId="0" borderId="17" xfId="0" applyFont="1" applyBorder="1" applyAlignment="1">
      <alignment vertical="center" textRotation="255" shrinkToFit="1"/>
    </xf>
    <xf numFmtId="0" fontId="5" fillId="0" borderId="28" xfId="0" applyFont="1" applyBorder="1" applyAlignment="1">
      <alignment vertical="center" textRotation="255" shrinkToFit="1"/>
    </xf>
    <xf numFmtId="0" fontId="5" fillId="0" borderId="27" xfId="0" applyFont="1" applyBorder="1" applyAlignment="1">
      <alignment vertical="center" textRotation="255" shrinkToFit="1"/>
    </xf>
    <xf numFmtId="0" fontId="5" fillId="0" borderId="26" xfId="0" applyFont="1" applyBorder="1" applyAlignment="1">
      <alignment vertical="center" textRotation="255" shrinkToFit="1"/>
    </xf>
    <xf numFmtId="0" fontId="5" fillId="0" borderId="11" xfId="0" applyFont="1" applyBorder="1" applyAlignment="1">
      <alignment vertical="center" textRotation="255" shrinkToFit="1"/>
    </xf>
    <xf numFmtId="0" fontId="5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 textRotation="255"/>
    </xf>
    <xf numFmtId="0" fontId="5" fillId="0" borderId="1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15" fillId="0" borderId="42" xfId="0" applyFont="1" applyBorder="1" applyAlignment="1">
      <alignment horizontal="center" vertical="center" shrinkToFit="1"/>
    </xf>
    <xf numFmtId="0" fontId="15" fillId="0" borderId="42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43" xfId="0" applyFont="1" applyBorder="1" applyAlignment="1">
      <alignment horizontal="center" vertical="center" shrinkToFit="1"/>
    </xf>
    <xf numFmtId="0" fontId="15" fillId="0" borderId="37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45" xfId="0" applyFont="1" applyBorder="1" applyAlignment="1">
      <alignment horizontal="center" vertical="center" shrinkToFit="1"/>
    </xf>
    <xf numFmtId="0" fontId="15" fillId="0" borderId="45" xfId="0" applyFont="1" applyBorder="1" applyAlignment="1">
      <alignment vertical="center"/>
    </xf>
    <xf numFmtId="0" fontId="15" fillId="0" borderId="44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center"/>
    </xf>
    <xf numFmtId="0" fontId="15" fillId="0" borderId="25" xfId="64" applyFont="1" applyBorder="1" applyAlignment="1">
      <alignment horizontal="center" vertical="center"/>
      <protection/>
    </xf>
    <xf numFmtId="0" fontId="15" fillId="0" borderId="24" xfId="64" applyFont="1" applyBorder="1" applyAlignment="1">
      <alignment horizontal="center" vertical="center"/>
      <protection/>
    </xf>
    <xf numFmtId="0" fontId="15" fillId="0" borderId="17" xfId="64" applyFont="1" applyBorder="1" applyAlignment="1">
      <alignment horizontal="center" vertical="center"/>
      <protection/>
    </xf>
    <xf numFmtId="0" fontId="15" fillId="0" borderId="26" xfId="64" applyFont="1" applyBorder="1" applyAlignment="1">
      <alignment horizontal="center" vertical="center"/>
      <protection/>
    </xf>
    <xf numFmtId="0" fontId="15" fillId="0" borderId="22" xfId="64" applyFont="1" applyBorder="1" applyAlignment="1">
      <alignment horizontal="center" vertical="center"/>
      <protection/>
    </xf>
    <xf numFmtId="0" fontId="15" fillId="0" borderId="11" xfId="64" applyFont="1" applyBorder="1" applyAlignment="1">
      <alignment horizontal="center" vertical="center"/>
      <protection/>
    </xf>
    <xf numFmtId="0" fontId="15" fillId="0" borderId="25" xfId="64" applyFont="1" applyBorder="1" applyAlignment="1">
      <alignment horizontal="distributed" vertical="center" wrapText="1"/>
      <protection/>
    </xf>
    <xf numFmtId="0" fontId="15" fillId="0" borderId="24" xfId="64" applyFont="1" applyBorder="1" applyAlignment="1">
      <alignment horizontal="distributed" vertical="center" wrapText="1"/>
      <protection/>
    </xf>
    <xf numFmtId="0" fontId="15" fillId="0" borderId="26" xfId="64" applyFont="1" applyBorder="1" applyAlignment="1">
      <alignment horizontal="distributed" vertical="center" wrapText="1"/>
      <protection/>
    </xf>
    <xf numFmtId="0" fontId="15" fillId="0" borderId="22" xfId="64" applyFont="1" applyBorder="1" applyAlignment="1">
      <alignment horizontal="distributed" vertical="center" wrapText="1"/>
      <protection/>
    </xf>
    <xf numFmtId="0" fontId="15" fillId="0" borderId="25" xfId="64" applyFont="1" applyBorder="1">
      <alignment vertical="center"/>
      <protection/>
    </xf>
    <xf numFmtId="0" fontId="15" fillId="0" borderId="24" xfId="64" applyFont="1" applyBorder="1">
      <alignment vertical="center"/>
      <protection/>
    </xf>
    <xf numFmtId="0" fontId="15" fillId="0" borderId="17" xfId="64" applyFont="1" applyBorder="1">
      <alignment vertical="center"/>
      <protection/>
    </xf>
    <xf numFmtId="0" fontId="15" fillId="0" borderId="26" xfId="64" applyFont="1" applyBorder="1">
      <alignment vertical="center"/>
      <protection/>
    </xf>
    <xf numFmtId="0" fontId="15" fillId="0" borderId="22" xfId="64" applyFont="1" applyBorder="1">
      <alignment vertical="center"/>
      <protection/>
    </xf>
    <xf numFmtId="0" fontId="15" fillId="0" borderId="11" xfId="64" applyFont="1" applyBorder="1">
      <alignment vertical="center"/>
      <protection/>
    </xf>
    <xf numFmtId="0" fontId="15" fillId="0" borderId="28" xfId="64" applyFont="1" applyBorder="1" applyAlignment="1">
      <alignment horizontal="center" vertical="center"/>
      <protection/>
    </xf>
    <xf numFmtId="0" fontId="15" fillId="0" borderId="0" xfId="64" applyFont="1" applyBorder="1" applyAlignment="1">
      <alignment horizontal="center" vertical="center"/>
      <protection/>
    </xf>
    <xf numFmtId="0" fontId="20" fillId="0" borderId="0" xfId="64" applyFont="1" applyBorder="1" applyAlignment="1">
      <alignment vertical="center"/>
      <protection/>
    </xf>
    <xf numFmtId="0" fontId="20" fillId="0" borderId="27" xfId="64" applyFont="1" applyBorder="1" applyAlignment="1">
      <alignment vertical="center"/>
      <protection/>
    </xf>
    <xf numFmtId="0" fontId="15" fillId="0" borderId="26" xfId="64" applyFont="1" applyBorder="1" applyAlignment="1">
      <alignment horizontal="right" vertical="center"/>
      <protection/>
    </xf>
    <xf numFmtId="0" fontId="27" fillId="0" borderId="22" xfId="64" applyFont="1" applyBorder="1" applyAlignment="1">
      <alignment horizontal="right" vertical="center"/>
      <protection/>
    </xf>
    <xf numFmtId="0" fontId="27" fillId="0" borderId="11" xfId="64" applyFont="1" applyBorder="1" applyAlignment="1">
      <alignment horizontal="right" vertical="center"/>
      <protection/>
    </xf>
    <xf numFmtId="0" fontId="15" fillId="0" borderId="17" xfId="64" applyFont="1" applyBorder="1" applyAlignment="1">
      <alignment horizontal="distributed" vertical="center" wrapText="1"/>
      <protection/>
    </xf>
    <xf numFmtId="0" fontId="15" fillId="0" borderId="11" xfId="64" applyFont="1" applyBorder="1" applyAlignment="1">
      <alignment horizontal="distributed" vertical="center" wrapText="1"/>
      <protection/>
    </xf>
    <xf numFmtId="0" fontId="15" fillId="0" borderId="0" xfId="64" applyFont="1" applyBorder="1" applyAlignment="1">
      <alignment horizontal="distributed" vertical="center" wrapText="1"/>
      <protection/>
    </xf>
    <xf numFmtId="0" fontId="15" fillId="0" borderId="27" xfId="64" applyFont="1" applyBorder="1" applyAlignment="1">
      <alignment horizontal="center" vertical="center"/>
      <protection/>
    </xf>
    <xf numFmtId="0" fontId="15" fillId="0" borderId="25" xfId="64" applyFont="1" applyBorder="1" applyAlignment="1">
      <alignment vertical="center"/>
      <protection/>
    </xf>
    <xf numFmtId="0" fontId="15" fillId="0" borderId="24" xfId="64" applyFont="1" applyBorder="1" applyAlignment="1">
      <alignment vertical="center"/>
      <protection/>
    </xf>
    <xf numFmtId="0" fontId="15" fillId="0" borderId="17" xfId="64" applyFont="1" applyBorder="1" applyAlignment="1">
      <alignment vertical="center"/>
      <protection/>
    </xf>
    <xf numFmtId="0" fontId="15" fillId="0" borderId="28" xfId="64" applyFont="1" applyBorder="1" applyAlignment="1">
      <alignment vertical="center"/>
      <protection/>
    </xf>
    <xf numFmtId="0" fontId="15" fillId="0" borderId="0" xfId="64" applyFont="1" applyBorder="1" applyAlignment="1">
      <alignment vertical="center"/>
      <protection/>
    </xf>
    <xf numFmtId="0" fontId="15" fillId="0" borderId="27" xfId="64" applyFont="1" applyBorder="1" applyAlignment="1">
      <alignment vertical="center"/>
      <protection/>
    </xf>
    <xf numFmtId="0" fontId="15" fillId="0" borderId="12" xfId="64" applyFont="1" applyBorder="1" applyAlignment="1">
      <alignment horizontal="center" vertical="center"/>
      <protection/>
    </xf>
    <xf numFmtId="0" fontId="15" fillId="0" borderId="10" xfId="64" applyFont="1" applyBorder="1" applyAlignment="1">
      <alignment horizontal="center" vertical="center"/>
      <protection/>
    </xf>
    <xf numFmtId="0" fontId="15" fillId="0" borderId="23" xfId="64" applyFont="1" applyBorder="1" applyAlignment="1">
      <alignment horizontal="center" vertical="center"/>
      <protection/>
    </xf>
    <xf numFmtId="0" fontId="15" fillId="0" borderId="16" xfId="64" applyFont="1" applyBorder="1" applyAlignment="1">
      <alignment horizontal="center" vertical="center"/>
      <protection/>
    </xf>
    <xf numFmtId="0" fontId="15" fillId="0" borderId="12" xfId="64" applyFont="1" applyBorder="1" applyAlignment="1">
      <alignment horizontal="center" vertical="center" wrapText="1"/>
      <protection/>
    </xf>
    <xf numFmtId="0" fontId="15" fillId="0" borderId="0" xfId="62" applyFont="1" applyBorder="1" applyAlignment="1">
      <alignment vertical="center"/>
      <protection/>
    </xf>
    <xf numFmtId="0" fontId="15" fillId="0" borderId="27" xfId="62" applyFont="1" applyBorder="1" applyAlignment="1">
      <alignment vertical="center"/>
      <protection/>
    </xf>
    <xf numFmtId="0" fontId="15" fillId="0" borderId="28" xfId="62" applyFont="1" applyBorder="1" applyAlignment="1">
      <alignment vertical="center"/>
      <protection/>
    </xf>
    <xf numFmtId="0" fontId="15" fillId="0" borderId="22" xfId="62" applyFont="1" applyBorder="1" applyAlignment="1">
      <alignment vertical="center"/>
      <protection/>
    </xf>
    <xf numFmtId="0" fontId="15" fillId="0" borderId="11" xfId="62" applyFont="1" applyBorder="1" applyAlignment="1">
      <alignment vertical="center"/>
      <protection/>
    </xf>
    <xf numFmtId="0" fontId="15" fillId="0" borderId="26" xfId="62" applyFont="1" applyBorder="1" applyAlignment="1">
      <alignment vertical="center"/>
      <protection/>
    </xf>
    <xf numFmtId="0" fontId="0" fillId="0" borderId="22" xfId="64" applyFont="1" applyBorder="1" applyAlignment="1">
      <alignment vertical="center"/>
      <protection/>
    </xf>
    <xf numFmtId="0" fontId="0" fillId="0" borderId="11" xfId="64" applyFont="1" applyBorder="1" applyAlignment="1">
      <alignment vertical="center"/>
      <protection/>
    </xf>
    <xf numFmtId="0" fontId="15" fillId="0" borderId="24" xfId="62" applyFont="1" applyBorder="1" applyAlignment="1">
      <alignment vertical="center"/>
      <protection/>
    </xf>
    <xf numFmtId="0" fontId="15" fillId="0" borderId="17" xfId="62" applyFont="1" applyBorder="1" applyAlignment="1">
      <alignment vertical="center"/>
      <protection/>
    </xf>
    <xf numFmtId="0" fontId="15" fillId="0" borderId="25" xfId="62" applyFont="1" applyBorder="1" applyAlignment="1">
      <alignment vertical="center"/>
      <protection/>
    </xf>
    <xf numFmtId="0" fontId="15" fillId="0" borderId="27" xfId="62" applyFont="1" applyBorder="1" applyAlignment="1">
      <alignment horizontal="center" vertical="center"/>
      <protection/>
    </xf>
    <xf numFmtId="0" fontId="15" fillId="0" borderId="0" xfId="64" applyFont="1" applyBorder="1">
      <alignment vertical="center"/>
      <protection/>
    </xf>
    <xf numFmtId="0" fontId="15" fillId="0" borderId="27" xfId="64" applyFont="1" applyBorder="1">
      <alignment vertical="center"/>
      <protection/>
    </xf>
    <xf numFmtId="0" fontId="14" fillId="0" borderId="10" xfId="64" applyFont="1" applyBorder="1" applyAlignment="1">
      <alignment horizontal="center" vertical="center"/>
      <protection/>
    </xf>
    <xf numFmtId="0" fontId="14" fillId="0" borderId="23" xfId="64" applyFont="1" applyBorder="1" applyAlignment="1">
      <alignment horizontal="center" vertical="center"/>
      <protection/>
    </xf>
    <xf numFmtId="0" fontId="14" fillId="0" borderId="16" xfId="64" applyFont="1" applyBorder="1" applyAlignment="1">
      <alignment horizontal="center" vertical="center"/>
      <protection/>
    </xf>
    <xf numFmtId="0" fontId="14" fillId="0" borderId="10" xfId="64" applyFont="1" applyBorder="1">
      <alignment vertical="center"/>
      <protection/>
    </xf>
    <xf numFmtId="0" fontId="14" fillId="0" borderId="23" xfId="64" applyFont="1" applyBorder="1">
      <alignment vertical="center"/>
      <protection/>
    </xf>
    <xf numFmtId="0" fontId="14" fillId="0" borderId="16" xfId="64" applyFont="1" applyBorder="1">
      <alignment vertical="center"/>
      <protection/>
    </xf>
    <xf numFmtId="0" fontId="14" fillId="0" borderId="12" xfId="64" applyFont="1" applyBorder="1" applyAlignment="1">
      <alignment horizontal="center" vertical="center"/>
      <protection/>
    </xf>
    <xf numFmtId="0" fontId="17" fillId="0" borderId="24" xfId="64" applyFont="1" applyBorder="1" applyAlignment="1">
      <alignment horizontal="distributed" vertical="center"/>
      <protection/>
    </xf>
    <xf numFmtId="0" fontId="17" fillId="0" borderId="0" xfId="64" applyFont="1" applyBorder="1" applyAlignment="1">
      <alignment horizontal="distributed" vertical="center"/>
      <protection/>
    </xf>
    <xf numFmtId="0" fontId="19" fillId="0" borderId="0" xfId="64" applyFont="1" applyBorder="1">
      <alignment vertical="center"/>
      <protection/>
    </xf>
    <xf numFmtId="0" fontId="15" fillId="0" borderId="12" xfId="64" applyFont="1" applyBorder="1" applyAlignment="1">
      <alignment horizontal="center" vertical="center" shrinkToFit="1"/>
      <protection/>
    </xf>
    <xf numFmtId="0" fontId="15" fillId="0" borderId="28" xfId="64" applyFont="1" applyBorder="1" applyAlignment="1">
      <alignment horizontal="center" vertical="center" wrapText="1"/>
      <protection/>
    </xf>
    <xf numFmtId="0" fontId="15" fillId="0" borderId="27" xfId="64" applyFont="1" applyBorder="1" applyAlignment="1">
      <alignment horizontal="center" vertical="center" wrapText="1"/>
      <protection/>
    </xf>
    <xf numFmtId="0" fontId="15" fillId="0" borderId="25" xfId="64" applyFont="1" applyBorder="1" applyAlignment="1">
      <alignment horizontal="center" vertical="center" textRotation="255"/>
      <protection/>
    </xf>
    <xf numFmtId="0" fontId="15" fillId="0" borderId="24" xfId="64" applyFont="1" applyBorder="1" applyAlignment="1">
      <alignment horizontal="center" vertical="center" textRotation="255"/>
      <protection/>
    </xf>
    <xf numFmtId="0" fontId="15" fillId="0" borderId="17" xfId="64" applyFont="1" applyBorder="1" applyAlignment="1">
      <alignment horizontal="center" vertical="center" textRotation="255"/>
      <protection/>
    </xf>
    <xf numFmtId="0" fontId="15" fillId="0" borderId="28" xfId="64" applyFont="1" applyBorder="1" applyAlignment="1">
      <alignment horizontal="center" vertical="center" textRotation="255"/>
      <protection/>
    </xf>
    <xf numFmtId="0" fontId="15" fillId="0" borderId="0" xfId="64" applyFont="1" applyAlignment="1">
      <alignment horizontal="center" vertical="center" textRotation="255"/>
      <protection/>
    </xf>
    <xf numFmtId="0" fontId="15" fillId="0" borderId="27" xfId="64" applyFont="1" applyBorder="1" applyAlignment="1">
      <alignment horizontal="center" vertical="center" textRotation="255"/>
      <protection/>
    </xf>
    <xf numFmtId="0" fontId="15" fillId="0" borderId="26" xfId="64" applyFont="1" applyBorder="1" applyAlignment="1">
      <alignment horizontal="center" vertical="center" textRotation="255"/>
      <protection/>
    </xf>
    <xf numFmtId="0" fontId="15" fillId="0" borderId="22" xfId="64" applyFont="1" applyBorder="1" applyAlignment="1">
      <alignment horizontal="center" vertical="center" textRotation="255"/>
      <protection/>
    </xf>
    <xf numFmtId="0" fontId="15" fillId="0" borderId="11" xfId="64" applyFont="1" applyBorder="1" applyAlignment="1">
      <alignment horizontal="center" vertical="center" textRotation="255"/>
      <protection/>
    </xf>
    <xf numFmtId="0" fontId="15" fillId="0" borderId="10" xfId="64" applyFont="1" applyBorder="1" applyAlignment="1">
      <alignment horizontal="center" vertical="center" shrinkToFit="1"/>
      <protection/>
    </xf>
    <xf numFmtId="0" fontId="15" fillId="0" borderId="23" xfId="64" applyFont="1" applyBorder="1" applyAlignment="1">
      <alignment horizontal="center" vertical="center" shrinkToFit="1"/>
      <protection/>
    </xf>
    <xf numFmtId="0" fontId="15" fillId="0" borderId="16" xfId="64" applyFont="1" applyBorder="1" applyAlignment="1">
      <alignment horizontal="center" vertical="center" shrinkToFit="1"/>
      <protection/>
    </xf>
    <xf numFmtId="0" fontId="15" fillId="0" borderId="12" xfId="64" applyFont="1" applyBorder="1" applyAlignment="1">
      <alignment horizontal="center" vertical="center" textRotation="255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25" xfId="64" applyFont="1" applyBorder="1" applyAlignment="1">
      <alignment horizontal="center" vertical="center" shrinkToFit="1"/>
      <protection/>
    </xf>
    <xf numFmtId="0" fontId="15" fillId="0" borderId="24" xfId="64" applyFont="1" applyBorder="1" applyAlignment="1">
      <alignment horizontal="center" vertical="center" shrinkToFit="1"/>
      <protection/>
    </xf>
    <xf numFmtId="0" fontId="15" fillId="0" borderId="17" xfId="64" applyFont="1" applyBorder="1" applyAlignment="1">
      <alignment horizontal="center" vertical="center" shrinkToFit="1"/>
      <protection/>
    </xf>
    <xf numFmtId="0" fontId="15" fillId="0" borderId="26" xfId="64" applyFont="1" applyBorder="1" applyAlignment="1">
      <alignment horizontal="center" vertical="center" shrinkToFit="1"/>
      <protection/>
    </xf>
    <xf numFmtId="0" fontId="15" fillId="0" borderId="22" xfId="64" applyFont="1" applyBorder="1" applyAlignment="1">
      <alignment horizontal="center" vertical="center" shrinkToFit="1"/>
      <protection/>
    </xf>
    <xf numFmtId="0" fontId="15" fillId="0" borderId="11" xfId="64" applyFont="1" applyBorder="1" applyAlignment="1">
      <alignment horizontal="center" vertical="center" shrinkToFit="1"/>
      <protection/>
    </xf>
    <xf numFmtId="0" fontId="14" fillId="0" borderId="0" xfId="64" applyFont="1" applyBorder="1" applyAlignment="1">
      <alignment vertical="center"/>
      <protection/>
    </xf>
    <xf numFmtId="0" fontId="15" fillId="0" borderId="25" xfId="64" applyFont="1" applyBorder="1" applyAlignment="1">
      <alignment horizontal="center" vertical="center" textRotation="255" wrapText="1"/>
      <protection/>
    </xf>
    <xf numFmtId="0" fontId="15" fillId="0" borderId="24" xfId="64" applyFont="1" applyBorder="1" applyAlignment="1">
      <alignment horizontal="center" vertical="center" textRotation="255" wrapText="1"/>
      <protection/>
    </xf>
    <xf numFmtId="0" fontId="15" fillId="0" borderId="17" xfId="64" applyFont="1" applyBorder="1" applyAlignment="1">
      <alignment horizontal="center" vertical="center" textRotation="255" wrapText="1"/>
      <protection/>
    </xf>
    <xf numFmtId="0" fontId="15" fillId="0" borderId="28" xfId="64" applyFont="1" applyBorder="1" applyAlignment="1">
      <alignment horizontal="center" vertical="center" textRotation="255" wrapText="1"/>
      <protection/>
    </xf>
    <xf numFmtId="0" fontId="15" fillId="0" borderId="0" xfId="64" applyFont="1" applyAlignment="1">
      <alignment horizontal="center" vertical="center" textRotation="255" wrapText="1"/>
      <protection/>
    </xf>
    <xf numFmtId="0" fontId="15" fillId="0" borderId="27" xfId="64" applyFont="1" applyBorder="1" applyAlignment="1">
      <alignment horizontal="center" vertical="center" textRotation="255" wrapText="1"/>
      <protection/>
    </xf>
    <xf numFmtId="0" fontId="15" fillId="0" borderId="26" xfId="64" applyFont="1" applyBorder="1" applyAlignment="1">
      <alignment horizontal="center" vertical="center" textRotation="255" wrapText="1"/>
      <protection/>
    </xf>
    <xf numFmtId="0" fontId="15" fillId="0" borderId="22" xfId="64" applyFont="1" applyBorder="1" applyAlignment="1">
      <alignment horizontal="center" vertical="center" textRotation="255" wrapText="1"/>
      <protection/>
    </xf>
    <xf numFmtId="0" fontId="15" fillId="0" borderId="11" xfId="64" applyFont="1" applyBorder="1" applyAlignment="1">
      <alignment horizontal="center" vertical="center" textRotation="255" wrapText="1"/>
      <protection/>
    </xf>
    <xf numFmtId="0" fontId="6" fillId="0" borderId="10" xfId="67" applyFont="1" applyBorder="1" applyAlignment="1">
      <alignment horizontal="distributed" vertical="center"/>
      <protection/>
    </xf>
    <xf numFmtId="0" fontId="6" fillId="0" borderId="23" xfId="67" applyFont="1" applyBorder="1" applyAlignment="1">
      <alignment horizontal="distributed" vertical="center"/>
      <protection/>
    </xf>
    <xf numFmtId="0" fontId="6" fillId="0" borderId="16" xfId="67" applyFont="1" applyBorder="1" applyAlignment="1">
      <alignment horizontal="distributed" vertical="center"/>
      <protection/>
    </xf>
    <xf numFmtId="58" fontId="5" fillId="0" borderId="25" xfId="67" applyNumberFormat="1" applyFont="1" applyBorder="1" applyAlignment="1" quotePrefix="1">
      <alignment horizontal="center" vertical="center"/>
      <protection/>
    </xf>
    <xf numFmtId="58" fontId="5" fillId="0" borderId="24" xfId="67" applyNumberFormat="1" applyFont="1" applyBorder="1" applyAlignment="1" quotePrefix="1">
      <alignment horizontal="center" vertical="center"/>
      <protection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0" xfId="67" applyFont="1" applyBorder="1" applyAlignment="1">
      <alignment horizontal="center" vertical="center"/>
      <protection/>
    </xf>
    <xf numFmtId="0" fontId="5" fillId="0" borderId="23" xfId="67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25" xfId="67" applyFont="1" applyBorder="1" applyAlignment="1">
      <alignment horizontal="center" vertical="center" textRotation="255" wrapText="1"/>
      <protection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center" vertical="center" textRotation="255" wrapText="1"/>
    </xf>
    <xf numFmtId="0" fontId="0" fillId="0" borderId="0" xfId="0" applyFont="1" applyAlignment="1">
      <alignment horizontal="center" vertical="center" textRotation="255" wrapText="1"/>
    </xf>
    <xf numFmtId="0" fontId="0" fillId="0" borderId="26" xfId="0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 textRotation="255" wrapText="1"/>
    </xf>
    <xf numFmtId="0" fontId="3" fillId="0" borderId="25" xfId="67" applyFont="1" applyFill="1" applyBorder="1" applyAlignment="1">
      <alignment horizontal="center" vertical="center"/>
      <protection/>
    </xf>
    <xf numFmtId="0" fontId="3" fillId="0" borderId="24" xfId="67" applyFont="1" applyFill="1" applyBorder="1" applyAlignment="1">
      <alignment horizontal="center" vertical="center"/>
      <protection/>
    </xf>
    <xf numFmtId="0" fontId="3" fillId="0" borderId="28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" fillId="0" borderId="26" xfId="67" applyFont="1" applyFill="1" applyBorder="1" applyAlignment="1">
      <alignment horizontal="center" vertical="center"/>
      <protection/>
    </xf>
    <xf numFmtId="0" fontId="3" fillId="0" borderId="22" xfId="67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25" xfId="67" applyFont="1" applyFill="1" applyBorder="1" applyAlignment="1">
      <alignment horizontal="left" wrapText="1"/>
      <protection/>
    </xf>
    <xf numFmtId="0" fontId="0" fillId="0" borderId="2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7" xfId="0" applyFont="1" applyBorder="1" applyAlignment="1">
      <alignment horizontal="left"/>
    </xf>
    <xf numFmtId="0" fontId="3" fillId="0" borderId="25" xfId="67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28" xfId="67" applyFont="1" applyBorder="1" applyAlignment="1">
      <alignment horizontal="center" vertical="center" wrapText="1"/>
      <protection/>
    </xf>
    <xf numFmtId="0" fontId="3" fillId="0" borderId="27" xfId="67" applyFont="1" applyBorder="1" applyAlignment="1">
      <alignment horizontal="center" vertical="center" wrapText="1"/>
      <protection/>
    </xf>
    <xf numFmtId="0" fontId="3" fillId="0" borderId="0" xfId="67" applyFont="1" applyBorder="1" applyAlignment="1">
      <alignment horizontal="center" vertical="center" wrapText="1"/>
      <protection/>
    </xf>
    <xf numFmtId="0" fontId="3" fillId="0" borderId="22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25" xfId="67" applyFont="1" applyBorder="1" applyAlignment="1">
      <alignment horizontal="distributed" vertical="center" wrapText="1"/>
      <protection/>
    </xf>
    <xf numFmtId="0" fontId="3" fillId="0" borderId="24" xfId="67" applyFont="1" applyBorder="1" applyAlignment="1">
      <alignment horizontal="distributed" vertical="center" wrapText="1"/>
      <protection/>
    </xf>
    <xf numFmtId="0" fontId="3" fillId="0" borderId="28" xfId="67" applyFont="1" applyBorder="1" applyAlignment="1">
      <alignment horizontal="distributed" vertical="center" wrapText="1"/>
      <protection/>
    </xf>
    <xf numFmtId="0" fontId="3" fillId="0" borderId="0" xfId="67" applyFont="1" applyAlignment="1">
      <alignment horizontal="distributed" vertical="center" wrapText="1"/>
      <protection/>
    </xf>
    <xf numFmtId="0" fontId="3" fillId="0" borderId="26" xfId="67" applyFont="1" applyBorder="1" applyAlignment="1">
      <alignment horizontal="distributed" vertical="center" wrapText="1"/>
      <protection/>
    </xf>
    <xf numFmtId="0" fontId="3" fillId="0" borderId="22" xfId="67" applyFont="1" applyBorder="1" applyAlignment="1">
      <alignment horizontal="distributed" vertical="center" wrapText="1"/>
      <protection/>
    </xf>
    <xf numFmtId="0" fontId="0" fillId="0" borderId="0" xfId="0" applyFont="1" applyBorder="1" applyAlignment="1">
      <alignment horizontal="left"/>
    </xf>
    <xf numFmtId="0" fontId="18" fillId="0" borderId="12" xfId="64" applyFont="1" applyBorder="1" applyAlignment="1">
      <alignment horizontal="center" vertical="center"/>
      <protection/>
    </xf>
    <xf numFmtId="0" fontId="3" fillId="0" borderId="10" xfId="67" applyFont="1" applyBorder="1" applyAlignment="1">
      <alignment horizontal="center" vertical="center"/>
      <protection/>
    </xf>
    <xf numFmtId="0" fontId="3" fillId="0" borderId="23" xfId="67" applyFont="1" applyBorder="1" applyAlignment="1">
      <alignment horizontal="center" vertical="center"/>
      <protection/>
    </xf>
    <xf numFmtId="0" fontId="3" fillId="0" borderId="16" xfId="67" applyFont="1" applyBorder="1" applyAlignment="1">
      <alignment horizontal="center" vertical="center"/>
      <protection/>
    </xf>
    <xf numFmtId="0" fontId="3" fillId="0" borderId="10" xfId="67" applyFont="1" applyBorder="1" applyAlignment="1">
      <alignment vertical="center" shrinkToFit="1"/>
      <protection/>
    </xf>
    <xf numFmtId="0" fontId="3" fillId="0" borderId="23" xfId="67" applyFont="1" applyBorder="1" applyAlignment="1">
      <alignment vertical="center" shrinkToFit="1"/>
      <protection/>
    </xf>
    <xf numFmtId="0" fontId="3" fillId="0" borderId="23" xfId="67" applyFont="1" applyBorder="1" applyAlignment="1">
      <alignment horizontal="right" vertical="center" shrinkToFit="1"/>
      <protection/>
    </xf>
    <xf numFmtId="0" fontId="3" fillId="0" borderId="16" xfId="67" applyFont="1" applyBorder="1" applyAlignment="1">
      <alignment horizontal="right" vertical="center" shrinkToFit="1"/>
      <protection/>
    </xf>
    <xf numFmtId="0" fontId="21" fillId="0" borderId="0" xfId="67" applyFont="1" applyAlignment="1">
      <alignment horizontal="distributed" vertical="center"/>
      <protection/>
    </xf>
    <xf numFmtId="0" fontId="15" fillId="0" borderId="0" xfId="64" applyFont="1" applyBorder="1" applyAlignment="1">
      <alignment horizontal="center" vertical="center" wrapText="1"/>
      <protection/>
    </xf>
    <xf numFmtId="0" fontId="18" fillId="0" borderId="12" xfId="64" applyFont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3" fillId="0" borderId="26" xfId="67" applyFont="1" applyBorder="1" applyAlignment="1">
      <alignment horizontal="right" vertical="center"/>
      <protection/>
    </xf>
    <xf numFmtId="0" fontId="3" fillId="0" borderId="22" xfId="67" applyFont="1" applyBorder="1" applyAlignment="1">
      <alignment horizontal="right" vertical="center"/>
      <protection/>
    </xf>
    <xf numFmtId="0" fontId="3" fillId="0" borderId="11" xfId="67" applyFont="1" applyBorder="1" applyAlignment="1">
      <alignment horizontal="right" vertical="center"/>
      <protection/>
    </xf>
    <xf numFmtId="0" fontId="15" fillId="0" borderId="25" xfId="64" applyFont="1" applyBorder="1" applyAlignment="1">
      <alignment horizontal="center" vertical="center" wrapText="1"/>
      <protection/>
    </xf>
    <xf numFmtId="0" fontId="15" fillId="0" borderId="24" xfId="64" applyFont="1" applyBorder="1" applyAlignment="1">
      <alignment horizontal="center" vertical="center" wrapText="1"/>
      <protection/>
    </xf>
    <xf numFmtId="0" fontId="15" fillId="0" borderId="17" xfId="64" applyFont="1" applyBorder="1" applyAlignment="1">
      <alignment horizontal="center" vertical="center" wrapText="1"/>
      <protection/>
    </xf>
    <xf numFmtId="0" fontId="15" fillId="0" borderId="26" xfId="64" applyFont="1" applyBorder="1" applyAlignment="1">
      <alignment horizontal="center" vertical="center" wrapText="1"/>
      <protection/>
    </xf>
    <xf numFmtId="0" fontId="15" fillId="0" borderId="22" xfId="64" applyFont="1" applyBorder="1" applyAlignment="1">
      <alignment horizontal="center" vertical="center" wrapText="1"/>
      <protection/>
    </xf>
    <xf numFmtId="0" fontId="15" fillId="0" borderId="11" xfId="64" applyFont="1" applyBorder="1" applyAlignment="1">
      <alignment horizontal="center" vertical="center" wrapText="1"/>
      <protection/>
    </xf>
    <xf numFmtId="0" fontId="5" fillId="0" borderId="46" xfId="0" applyFont="1" applyBorder="1" applyAlignment="1">
      <alignment horizontal="right" vertical="center" wrapText="1"/>
    </xf>
    <xf numFmtId="0" fontId="5" fillId="0" borderId="47" xfId="0" applyFont="1" applyBorder="1" applyAlignment="1">
      <alignment horizontal="right" vertical="center" wrapText="1"/>
    </xf>
    <xf numFmtId="0" fontId="5" fillId="0" borderId="48" xfId="0" applyFont="1" applyBorder="1" applyAlignment="1">
      <alignment horizontal="right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5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5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3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horizontal="right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right" vertical="center"/>
    </xf>
    <xf numFmtId="0" fontId="5" fillId="0" borderId="24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0" fillId="0" borderId="2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14" fillId="0" borderId="2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177" fontId="14" fillId="0" borderId="59" xfId="0" applyNumberFormat="1" applyFont="1" applyBorder="1" applyAlignment="1">
      <alignment horizontal="center" vertical="center"/>
    </xf>
    <xf numFmtId="177" fontId="14" fillId="0" borderId="60" xfId="0" applyNumberFormat="1" applyFont="1" applyBorder="1" applyAlignment="1">
      <alignment horizontal="center" vertical="center"/>
    </xf>
    <xf numFmtId="0" fontId="14" fillId="0" borderId="61" xfId="0" applyFont="1" applyBorder="1" applyAlignment="1">
      <alignment horizontal="distributed" vertical="center"/>
    </xf>
    <xf numFmtId="0" fontId="0" fillId="0" borderId="61" xfId="0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0" fontId="0" fillId="0" borderId="63" xfId="0" applyFont="1" applyBorder="1" applyAlignment="1">
      <alignment horizontal="distributed" vertical="center"/>
    </xf>
    <xf numFmtId="0" fontId="0" fillId="0" borderId="64" xfId="0" applyFont="1" applyBorder="1" applyAlignment="1">
      <alignment horizontal="distributed" vertical="center"/>
    </xf>
    <xf numFmtId="0" fontId="14" fillId="0" borderId="24" xfId="0" applyFont="1" applyBorder="1" applyAlignment="1">
      <alignment vertical="center"/>
    </xf>
    <xf numFmtId="0" fontId="17" fillId="0" borderId="0" xfId="0" applyFont="1" applyAlignment="1">
      <alignment horizontal="distributed"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177" fontId="14" fillId="0" borderId="25" xfId="0" applyNumberFormat="1" applyFont="1" applyBorder="1" applyAlignment="1">
      <alignment horizontal="center" vertical="center"/>
    </xf>
    <xf numFmtId="177" fontId="14" fillId="0" borderId="28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177" fontId="14" fillId="0" borderId="26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177" fontId="14" fillId="0" borderId="24" xfId="0" applyNumberFormat="1" applyFont="1" applyBorder="1" applyAlignment="1">
      <alignment horizontal="center" vertical="center"/>
    </xf>
    <xf numFmtId="177" fontId="14" fillId="0" borderId="22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14" fillId="0" borderId="16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distributed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標準_様式E　上下水道部工務課（H22.4.1以降）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view="pageBreakPreview" zoomScaleSheetLayoutView="100" workbookViewId="0" topLeftCell="A1">
      <selection activeCell="D7" sqref="D7:AE7"/>
    </sheetView>
  </sheetViews>
  <sheetFormatPr defaultColWidth="9.00390625" defaultRowHeight="13.5"/>
  <cols>
    <col min="1" max="15" width="2.625" style="30" customWidth="1"/>
    <col min="16" max="17" width="1.625" style="30" customWidth="1"/>
    <col min="18" max="34" width="2.625" style="30" customWidth="1"/>
    <col min="35" max="35" width="2.125" style="30" customWidth="1"/>
    <col min="36" max="37" width="2.625" style="30" customWidth="1"/>
    <col min="38" max="16384" width="9.00390625" style="30" customWidth="1"/>
  </cols>
  <sheetData>
    <row r="1" ht="16.5" customHeight="1">
      <c r="A1" s="30" t="s">
        <v>391</v>
      </c>
    </row>
    <row r="2" spans="7:35" ht="16.5" customHeight="1">
      <c r="G2" s="266" t="s">
        <v>381</v>
      </c>
      <c r="H2" s="267"/>
      <c r="I2" s="243" t="s">
        <v>119</v>
      </c>
      <c r="J2" s="244"/>
      <c r="K2" s="244"/>
      <c r="L2" s="245"/>
      <c r="M2" s="251" t="s">
        <v>120</v>
      </c>
      <c r="N2" s="251"/>
      <c r="O2" s="251"/>
      <c r="P2" s="251"/>
      <c r="Q2" s="251"/>
      <c r="R2" s="250" t="s">
        <v>121</v>
      </c>
      <c r="S2" s="251"/>
      <c r="T2" s="251"/>
      <c r="U2" s="251"/>
      <c r="V2" s="252"/>
      <c r="W2" s="250" t="s">
        <v>122</v>
      </c>
      <c r="X2" s="251"/>
      <c r="Y2" s="251"/>
      <c r="Z2" s="251"/>
      <c r="AA2" s="252"/>
      <c r="AB2" s="251" t="s">
        <v>123</v>
      </c>
      <c r="AC2" s="251"/>
      <c r="AD2" s="251"/>
      <c r="AE2" s="251"/>
      <c r="AF2" s="251"/>
      <c r="AG2" s="251"/>
      <c r="AH2" s="251"/>
      <c r="AI2" s="252"/>
    </row>
    <row r="3" spans="7:35" ht="15.75" customHeight="1">
      <c r="G3" s="268"/>
      <c r="H3" s="269"/>
      <c r="I3" s="273" t="s">
        <v>126</v>
      </c>
      <c r="J3" s="274"/>
      <c r="K3" s="274"/>
      <c r="L3" s="275"/>
      <c r="M3" s="112"/>
      <c r="N3" s="112"/>
      <c r="O3" s="112"/>
      <c r="P3" s="112"/>
      <c r="Q3" s="112"/>
      <c r="R3" s="113"/>
      <c r="S3" s="112"/>
      <c r="T3" s="112"/>
      <c r="U3" s="112"/>
      <c r="V3" s="114"/>
      <c r="W3" s="115"/>
      <c r="X3" s="116"/>
      <c r="Y3" s="116"/>
      <c r="Z3" s="116"/>
      <c r="AA3" s="117"/>
      <c r="AB3" s="253"/>
      <c r="AC3" s="253"/>
      <c r="AD3" s="253"/>
      <c r="AE3" s="253"/>
      <c r="AF3" s="253"/>
      <c r="AG3" s="253"/>
      <c r="AH3" s="253"/>
      <c r="AI3" s="254"/>
    </row>
    <row r="4" spans="7:35" ht="15.75" customHeight="1">
      <c r="G4" s="268"/>
      <c r="H4" s="269"/>
      <c r="I4" s="273"/>
      <c r="J4" s="274"/>
      <c r="K4" s="274"/>
      <c r="L4" s="275"/>
      <c r="M4" s="62"/>
      <c r="N4" s="62"/>
      <c r="O4" s="62"/>
      <c r="P4" s="62"/>
      <c r="Q4" s="62"/>
      <c r="R4" s="104"/>
      <c r="S4" s="62"/>
      <c r="T4" s="62"/>
      <c r="U4" s="62"/>
      <c r="V4" s="105"/>
      <c r="W4" s="108"/>
      <c r="X4" s="102"/>
      <c r="Y4" s="102"/>
      <c r="Z4" s="102"/>
      <c r="AA4" s="109"/>
      <c r="AB4" s="255"/>
      <c r="AC4" s="255"/>
      <c r="AD4" s="255"/>
      <c r="AE4" s="255"/>
      <c r="AF4" s="255"/>
      <c r="AG4" s="255"/>
      <c r="AH4" s="255"/>
      <c r="AI4" s="256"/>
    </row>
    <row r="5" spans="7:35" ht="15.75" customHeight="1">
      <c r="G5" s="270"/>
      <c r="H5" s="271"/>
      <c r="I5" s="276"/>
      <c r="J5" s="277"/>
      <c r="K5" s="277"/>
      <c r="L5" s="278"/>
      <c r="M5" s="63"/>
      <c r="N5" s="63"/>
      <c r="O5" s="63"/>
      <c r="P5" s="63"/>
      <c r="Q5" s="63"/>
      <c r="R5" s="106"/>
      <c r="S5" s="63"/>
      <c r="T5" s="63"/>
      <c r="U5" s="63"/>
      <c r="V5" s="107"/>
      <c r="W5" s="110"/>
      <c r="X5" s="103"/>
      <c r="Y5" s="103"/>
      <c r="Z5" s="103"/>
      <c r="AA5" s="111"/>
      <c r="AB5" s="257"/>
      <c r="AC5" s="257"/>
      <c r="AD5" s="257"/>
      <c r="AE5" s="257"/>
      <c r="AF5" s="257"/>
      <c r="AG5" s="257"/>
      <c r="AH5" s="257"/>
      <c r="AI5" s="258"/>
    </row>
    <row r="7" spans="3:33" ht="19.5" customHeight="1">
      <c r="C7" s="56"/>
      <c r="D7" s="259" t="s">
        <v>127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56"/>
      <c r="AG7" s="56"/>
    </row>
    <row r="8" ht="7.5" customHeight="1"/>
    <row r="9" spans="1:35" ht="21" customHeight="1">
      <c r="A9" s="243" t="s">
        <v>128</v>
      </c>
      <c r="B9" s="244"/>
      <c r="C9" s="244"/>
      <c r="D9" s="245"/>
      <c r="E9" s="263"/>
      <c r="F9" s="264"/>
      <c r="G9" s="264"/>
      <c r="H9" s="264"/>
      <c r="I9" s="264"/>
      <c r="J9" s="264"/>
      <c r="K9" s="264"/>
      <c r="L9" s="265"/>
      <c r="M9" s="243" t="s">
        <v>129</v>
      </c>
      <c r="N9" s="244"/>
      <c r="O9" s="244"/>
      <c r="P9" s="244"/>
      <c r="Q9" s="244"/>
      <c r="R9" s="244"/>
      <c r="S9" s="245"/>
      <c r="T9" s="260" t="s">
        <v>130</v>
      </c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2"/>
    </row>
    <row r="10" spans="1:35" ht="21" customHeight="1">
      <c r="A10" s="243" t="s">
        <v>131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5"/>
      <c r="M10" s="243" t="s">
        <v>132</v>
      </c>
      <c r="N10" s="244"/>
      <c r="O10" s="244"/>
      <c r="P10" s="244"/>
      <c r="Q10" s="244"/>
      <c r="R10" s="244"/>
      <c r="S10" s="245"/>
      <c r="T10" s="272" t="s">
        <v>133</v>
      </c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</row>
    <row r="11" spans="1:35" ht="21" customHeight="1">
      <c r="A11" s="60">
        <v>1</v>
      </c>
      <c r="B11" s="58" t="s">
        <v>134</v>
      </c>
      <c r="C11" s="58"/>
      <c r="D11" s="58"/>
      <c r="E11" s="58"/>
      <c r="F11" s="58"/>
      <c r="G11" s="58"/>
      <c r="H11" s="58"/>
      <c r="I11" s="58"/>
      <c r="J11" s="58"/>
      <c r="K11" s="58"/>
      <c r="L11" s="59"/>
      <c r="M11" s="280" t="s">
        <v>135</v>
      </c>
      <c r="N11" s="280"/>
      <c r="O11" s="280"/>
      <c r="P11" s="280"/>
      <c r="Q11" s="280"/>
      <c r="R11" s="280"/>
      <c r="S11" s="280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</row>
    <row r="12" spans="1:35" ht="21" customHeight="1">
      <c r="A12" s="60">
        <v>2</v>
      </c>
      <c r="B12" s="261" t="s">
        <v>136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2"/>
      <c r="M12" s="280" t="s">
        <v>135</v>
      </c>
      <c r="N12" s="280"/>
      <c r="O12" s="280"/>
      <c r="P12" s="280"/>
      <c r="Q12" s="280"/>
      <c r="R12" s="280"/>
      <c r="S12" s="280"/>
      <c r="T12" s="246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8"/>
    </row>
    <row r="13" spans="1:35" ht="21" customHeight="1">
      <c r="A13" s="60">
        <v>3</v>
      </c>
      <c r="B13" s="261" t="s">
        <v>137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2"/>
      <c r="M13" s="280" t="s">
        <v>135</v>
      </c>
      <c r="N13" s="280"/>
      <c r="O13" s="280"/>
      <c r="P13" s="280"/>
      <c r="Q13" s="280"/>
      <c r="R13" s="280"/>
      <c r="S13" s="280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</row>
    <row r="14" spans="1:35" ht="21" customHeight="1">
      <c r="A14" s="60">
        <v>4</v>
      </c>
      <c r="B14" s="261" t="s">
        <v>138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2"/>
      <c r="M14" s="280" t="s">
        <v>135</v>
      </c>
      <c r="N14" s="280"/>
      <c r="O14" s="280"/>
      <c r="P14" s="280"/>
      <c r="Q14" s="280"/>
      <c r="R14" s="280"/>
      <c r="S14" s="280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</row>
    <row r="15" spans="1:35" ht="21" customHeight="1">
      <c r="A15" s="60">
        <v>5</v>
      </c>
      <c r="B15" s="261" t="s">
        <v>139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2"/>
      <c r="M15" s="280" t="s">
        <v>135</v>
      </c>
      <c r="N15" s="280"/>
      <c r="O15" s="280"/>
      <c r="P15" s="280"/>
      <c r="Q15" s="280"/>
      <c r="R15" s="280"/>
      <c r="S15" s="280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</row>
    <row r="16" spans="1:35" ht="21" customHeight="1">
      <c r="A16" s="60">
        <v>6</v>
      </c>
      <c r="B16" s="261" t="s">
        <v>140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2"/>
      <c r="M16" s="280" t="s">
        <v>135</v>
      </c>
      <c r="N16" s="280"/>
      <c r="O16" s="280"/>
      <c r="P16" s="280"/>
      <c r="Q16" s="280"/>
      <c r="R16" s="280"/>
      <c r="S16" s="280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</row>
    <row r="17" spans="1:35" ht="21" customHeight="1">
      <c r="A17" s="60">
        <v>7</v>
      </c>
      <c r="B17" s="261" t="s">
        <v>141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2"/>
      <c r="M17" s="280" t="s">
        <v>135</v>
      </c>
      <c r="N17" s="280"/>
      <c r="O17" s="280"/>
      <c r="P17" s="280"/>
      <c r="Q17" s="280"/>
      <c r="R17" s="280"/>
      <c r="S17" s="280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</row>
    <row r="18" spans="1:35" ht="21" customHeight="1">
      <c r="A18" s="60">
        <v>8</v>
      </c>
      <c r="B18" s="261" t="s">
        <v>142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2"/>
      <c r="M18" s="280" t="s">
        <v>135</v>
      </c>
      <c r="N18" s="280"/>
      <c r="O18" s="280"/>
      <c r="P18" s="280"/>
      <c r="Q18" s="280"/>
      <c r="R18" s="280"/>
      <c r="S18" s="280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</row>
    <row r="19" spans="1:35" ht="21" customHeight="1">
      <c r="A19" s="60">
        <v>9</v>
      </c>
      <c r="B19" s="261" t="s">
        <v>392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2"/>
      <c r="M19" s="280" t="s">
        <v>135</v>
      </c>
      <c r="N19" s="280"/>
      <c r="O19" s="280"/>
      <c r="P19" s="280"/>
      <c r="Q19" s="280"/>
      <c r="R19" s="280"/>
      <c r="S19" s="280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</row>
    <row r="20" spans="1:35" ht="21" customHeight="1">
      <c r="A20" s="60">
        <v>10</v>
      </c>
      <c r="B20" s="261" t="s">
        <v>143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2"/>
      <c r="M20" s="280" t="s">
        <v>135</v>
      </c>
      <c r="N20" s="280"/>
      <c r="O20" s="280"/>
      <c r="P20" s="280"/>
      <c r="Q20" s="280"/>
      <c r="R20" s="280"/>
      <c r="S20" s="280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</row>
    <row r="21" spans="1:35" ht="21" customHeight="1">
      <c r="A21" s="60">
        <v>11</v>
      </c>
      <c r="B21" s="261" t="s">
        <v>144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2"/>
      <c r="M21" s="280" t="s">
        <v>135</v>
      </c>
      <c r="N21" s="280"/>
      <c r="O21" s="280"/>
      <c r="P21" s="280"/>
      <c r="Q21" s="280"/>
      <c r="R21" s="280"/>
      <c r="S21" s="280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</row>
    <row r="22" spans="1:35" ht="21" customHeight="1">
      <c r="A22" s="61">
        <v>12</v>
      </c>
      <c r="B22" s="262" t="s">
        <v>145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</row>
    <row r="23" spans="1:35" ht="21" customHeight="1">
      <c r="A23" s="279"/>
      <c r="B23" s="281" t="s">
        <v>146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0" t="s">
        <v>147</v>
      </c>
      <c r="N23" s="280"/>
      <c r="O23" s="280"/>
      <c r="P23" s="280"/>
      <c r="Q23" s="280"/>
      <c r="R23" s="280"/>
      <c r="S23" s="280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</row>
    <row r="24" spans="1:35" ht="21" customHeight="1">
      <c r="A24" s="279"/>
      <c r="B24" s="281" t="s">
        <v>393</v>
      </c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0" t="s">
        <v>147</v>
      </c>
      <c r="N24" s="280"/>
      <c r="O24" s="280"/>
      <c r="P24" s="280"/>
      <c r="Q24" s="280"/>
      <c r="R24" s="280"/>
      <c r="S24" s="280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</row>
    <row r="25" spans="1:35" ht="21" customHeight="1">
      <c r="A25" s="279"/>
      <c r="B25" s="281" t="s">
        <v>394</v>
      </c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0" t="s">
        <v>147</v>
      </c>
      <c r="N25" s="280"/>
      <c r="O25" s="280"/>
      <c r="P25" s="280"/>
      <c r="Q25" s="280"/>
      <c r="R25" s="280"/>
      <c r="S25" s="280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</row>
    <row r="26" spans="1:35" ht="21" customHeight="1">
      <c r="A26" s="279"/>
      <c r="B26" s="281" t="s">
        <v>148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0" t="s">
        <v>147</v>
      </c>
      <c r="N26" s="280"/>
      <c r="O26" s="280"/>
      <c r="P26" s="280"/>
      <c r="Q26" s="280"/>
      <c r="R26" s="280"/>
      <c r="S26" s="280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</row>
    <row r="27" spans="1:35" ht="21" customHeight="1">
      <c r="A27" s="279"/>
      <c r="B27" s="281" t="s">
        <v>149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0" t="s">
        <v>147</v>
      </c>
      <c r="N27" s="280"/>
      <c r="O27" s="280"/>
      <c r="P27" s="280"/>
      <c r="Q27" s="280"/>
      <c r="R27" s="280"/>
      <c r="S27" s="280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</row>
    <row r="28" spans="1:35" ht="21" customHeight="1">
      <c r="A28" s="279"/>
      <c r="B28" s="281" t="s">
        <v>150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0" t="s">
        <v>147</v>
      </c>
      <c r="N28" s="280"/>
      <c r="O28" s="280"/>
      <c r="P28" s="280"/>
      <c r="Q28" s="280"/>
      <c r="R28" s="280"/>
      <c r="S28" s="280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</row>
    <row r="29" spans="1:35" ht="21" customHeight="1">
      <c r="A29" s="60">
        <v>13</v>
      </c>
      <c r="B29" s="261" t="s">
        <v>151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2"/>
      <c r="M29" s="280" t="s">
        <v>135</v>
      </c>
      <c r="N29" s="280"/>
      <c r="O29" s="280"/>
      <c r="P29" s="280"/>
      <c r="Q29" s="280"/>
      <c r="R29" s="280"/>
      <c r="S29" s="280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</row>
    <row r="30" spans="1:35" ht="21" customHeight="1">
      <c r="A30" s="60">
        <v>14</v>
      </c>
      <c r="B30" s="261" t="s">
        <v>152</v>
      </c>
      <c r="C30" s="261"/>
      <c r="D30" s="261"/>
      <c r="E30" s="261"/>
      <c r="F30" s="261"/>
      <c r="G30" s="261"/>
      <c r="H30" s="261"/>
      <c r="I30" s="261"/>
      <c r="J30" s="261"/>
      <c r="K30" s="261"/>
      <c r="L30" s="262"/>
      <c r="M30" s="280" t="s">
        <v>135</v>
      </c>
      <c r="N30" s="280"/>
      <c r="O30" s="280"/>
      <c r="P30" s="280"/>
      <c r="Q30" s="280"/>
      <c r="R30" s="280"/>
      <c r="S30" s="280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</row>
    <row r="31" spans="1:35" ht="21" customHeight="1">
      <c r="A31" s="60">
        <v>15</v>
      </c>
      <c r="B31" s="261" t="s">
        <v>153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2"/>
      <c r="M31" s="280" t="s">
        <v>135</v>
      </c>
      <c r="N31" s="280"/>
      <c r="O31" s="280"/>
      <c r="P31" s="280"/>
      <c r="Q31" s="280"/>
      <c r="R31" s="280"/>
      <c r="S31" s="280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</row>
    <row r="32" spans="1:35" ht="21" customHeight="1">
      <c r="A32" s="60">
        <v>16</v>
      </c>
      <c r="B32" s="261" t="s">
        <v>154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2"/>
      <c r="M32" s="280" t="s">
        <v>135</v>
      </c>
      <c r="N32" s="280"/>
      <c r="O32" s="280"/>
      <c r="P32" s="280"/>
      <c r="Q32" s="280"/>
      <c r="R32" s="280"/>
      <c r="S32" s="280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</row>
    <row r="33" spans="1:35" ht="21" customHeight="1">
      <c r="A33" s="54">
        <v>17</v>
      </c>
      <c r="B33" s="283" t="s">
        <v>155</v>
      </c>
      <c r="C33" s="283"/>
      <c r="D33" s="283"/>
      <c r="E33" s="283"/>
      <c r="F33" s="283"/>
      <c r="G33" s="283"/>
      <c r="H33" s="283"/>
      <c r="I33" s="283"/>
      <c r="J33" s="283"/>
      <c r="K33" s="283"/>
      <c r="L33" s="284"/>
      <c r="M33" s="282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4"/>
    </row>
    <row r="34" spans="1:35" ht="21" customHeight="1">
      <c r="A34" s="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6"/>
      <c r="M34" s="287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6"/>
    </row>
    <row r="35" spans="1:35" ht="21" customHeight="1">
      <c r="A35" s="51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8"/>
      <c r="M35" s="288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8"/>
    </row>
    <row r="36" spans="1:35" ht="21" customHeight="1">
      <c r="A36" s="285" t="s">
        <v>156</v>
      </c>
      <c r="B36" s="249"/>
      <c r="C36" s="249"/>
      <c r="D36" s="286"/>
      <c r="E36" s="272" t="s">
        <v>462</v>
      </c>
      <c r="F36" s="272"/>
      <c r="G36" s="272"/>
      <c r="H36" s="272"/>
      <c r="I36" s="272"/>
      <c r="J36" s="272"/>
      <c r="K36" s="272"/>
      <c r="L36" s="272"/>
      <c r="M36" s="272" t="s">
        <v>157</v>
      </c>
      <c r="N36" s="272"/>
      <c r="O36" s="272"/>
      <c r="P36" s="272"/>
      <c r="Q36" s="272"/>
      <c r="R36" s="243"/>
      <c r="S36" s="57"/>
      <c r="T36" s="249" t="s">
        <v>395</v>
      </c>
      <c r="U36" s="249"/>
      <c r="V36" s="249"/>
      <c r="W36" s="249"/>
      <c r="X36" s="249"/>
      <c r="Y36" s="249"/>
      <c r="Z36" s="249"/>
      <c r="AA36" s="249"/>
      <c r="AB36" s="249"/>
      <c r="AC36" s="249"/>
      <c r="AD36" s="58"/>
      <c r="AE36" s="58"/>
      <c r="AF36" s="58"/>
      <c r="AG36" s="58"/>
      <c r="AH36" s="58"/>
      <c r="AI36" s="59"/>
    </row>
    <row r="37" spans="1:35" ht="21" customHeight="1">
      <c r="A37" s="250"/>
      <c r="B37" s="251"/>
      <c r="C37" s="251"/>
      <c r="D37" s="252"/>
      <c r="E37" s="292" t="s">
        <v>59</v>
      </c>
      <c r="F37" s="293"/>
      <c r="G37" s="294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50"/>
      <c r="T37" s="251"/>
      <c r="U37" s="251"/>
      <c r="V37" s="252"/>
      <c r="W37" s="250" t="s">
        <v>233</v>
      </c>
      <c r="X37" s="251"/>
      <c r="Y37" s="251"/>
      <c r="Z37" s="251"/>
      <c r="AA37" s="250" t="s">
        <v>396</v>
      </c>
      <c r="AB37" s="251"/>
      <c r="AC37" s="252"/>
      <c r="AD37" s="243"/>
      <c r="AE37" s="244"/>
      <c r="AF37" s="244"/>
      <c r="AG37" s="244"/>
      <c r="AH37" s="244"/>
      <c r="AI37" s="245"/>
    </row>
    <row r="38" spans="1:35" ht="21" customHeight="1">
      <c r="A38" s="289" t="s">
        <v>158</v>
      </c>
      <c r="B38" s="290"/>
      <c r="C38" s="290"/>
      <c r="D38" s="291"/>
      <c r="E38" s="276" t="s">
        <v>397</v>
      </c>
      <c r="F38" s="277"/>
      <c r="G38" s="278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89" t="s">
        <v>159</v>
      </c>
      <c r="T38" s="290"/>
      <c r="U38" s="290"/>
      <c r="V38" s="291"/>
      <c r="W38" s="273"/>
      <c r="X38" s="274"/>
      <c r="Y38" s="274"/>
      <c r="Z38" s="274"/>
      <c r="AA38" s="276"/>
      <c r="AB38" s="277"/>
      <c r="AC38" s="278"/>
      <c r="AD38" s="243"/>
      <c r="AE38" s="244"/>
      <c r="AF38" s="244"/>
      <c r="AG38" s="244"/>
      <c r="AH38" s="244"/>
      <c r="AI38" s="245"/>
    </row>
    <row r="39" spans="1:35" ht="21" customHeight="1">
      <c r="A39" s="289" t="s">
        <v>160</v>
      </c>
      <c r="B39" s="290"/>
      <c r="C39" s="290"/>
      <c r="D39" s="291"/>
      <c r="E39" s="292" t="s">
        <v>49</v>
      </c>
      <c r="F39" s="293"/>
      <c r="G39" s="294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89" t="s">
        <v>161</v>
      </c>
      <c r="T39" s="290"/>
      <c r="U39" s="290"/>
      <c r="V39" s="291"/>
      <c r="W39" s="273"/>
      <c r="X39" s="274"/>
      <c r="Y39" s="274"/>
      <c r="Z39" s="274"/>
      <c r="AA39" s="272" t="s">
        <v>398</v>
      </c>
      <c r="AB39" s="272"/>
      <c r="AC39" s="272"/>
      <c r="AD39" s="243"/>
      <c r="AE39" s="244"/>
      <c r="AF39" s="244"/>
      <c r="AG39" s="244"/>
      <c r="AH39" s="244"/>
      <c r="AI39" s="245"/>
    </row>
    <row r="40" spans="1:35" ht="21" customHeight="1">
      <c r="A40" s="276"/>
      <c r="B40" s="277"/>
      <c r="C40" s="277"/>
      <c r="D40" s="278"/>
      <c r="E40" s="276" t="s">
        <v>397</v>
      </c>
      <c r="F40" s="277"/>
      <c r="G40" s="278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6"/>
      <c r="T40" s="277"/>
      <c r="U40" s="277"/>
      <c r="V40" s="278"/>
      <c r="W40" s="276"/>
      <c r="X40" s="277"/>
      <c r="Y40" s="277"/>
      <c r="Z40" s="277"/>
      <c r="AA40" s="272"/>
      <c r="AB40" s="272"/>
      <c r="AC40" s="272"/>
      <c r="AD40" s="260"/>
      <c r="AE40" s="261"/>
      <c r="AF40" s="261"/>
      <c r="AG40" s="261"/>
      <c r="AH40" s="261"/>
      <c r="AI40" s="262"/>
    </row>
    <row r="41" spans="1:35" ht="18" customHeight="1">
      <c r="A41" s="295" t="s">
        <v>399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7"/>
    </row>
    <row r="42" spans="1:35" ht="18" customHeight="1">
      <c r="A42" s="240" t="s">
        <v>400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2"/>
    </row>
    <row r="43" spans="1:35" ht="18" customHeight="1">
      <c r="A43" s="298" t="s">
        <v>401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300"/>
    </row>
  </sheetData>
  <sheetProtection/>
  <mergeCells count="117">
    <mergeCell ref="W37:Z40"/>
    <mergeCell ref="AA39:AC40"/>
    <mergeCell ref="AA37:AC38"/>
    <mergeCell ref="AD40:AI40"/>
    <mergeCell ref="A41:AI41"/>
    <mergeCell ref="A43:AI43"/>
    <mergeCell ref="H38:R38"/>
    <mergeCell ref="H39:R39"/>
    <mergeCell ref="H40:R40"/>
    <mergeCell ref="S37:V37"/>
    <mergeCell ref="S38:V38"/>
    <mergeCell ref="S39:V39"/>
    <mergeCell ref="S40:V40"/>
    <mergeCell ref="H37:R37"/>
    <mergeCell ref="A38:D38"/>
    <mergeCell ref="A39:D39"/>
    <mergeCell ref="A40:D40"/>
    <mergeCell ref="E37:G37"/>
    <mergeCell ref="E38:G38"/>
    <mergeCell ref="E39:G39"/>
    <mergeCell ref="E40:G40"/>
    <mergeCell ref="A37:D37"/>
    <mergeCell ref="A36:D36"/>
    <mergeCell ref="E36:L36"/>
    <mergeCell ref="M36:R36"/>
    <mergeCell ref="B34:L34"/>
    <mergeCell ref="B35:L35"/>
    <mergeCell ref="M34:AI34"/>
    <mergeCell ref="M35:AI35"/>
    <mergeCell ref="AD39:AI39"/>
    <mergeCell ref="B33:L33"/>
    <mergeCell ref="T31:AI31"/>
    <mergeCell ref="B32:L32"/>
    <mergeCell ref="M32:S32"/>
    <mergeCell ref="T32:AI32"/>
    <mergeCell ref="B30:L30"/>
    <mergeCell ref="M30:S30"/>
    <mergeCell ref="T30:AI30"/>
    <mergeCell ref="B31:L31"/>
    <mergeCell ref="M31:S31"/>
    <mergeCell ref="M33:AI33"/>
    <mergeCell ref="M25:S25"/>
    <mergeCell ref="T25:AI25"/>
    <mergeCell ref="M26:S26"/>
    <mergeCell ref="T26:AI26"/>
    <mergeCell ref="B29:L29"/>
    <mergeCell ref="M29:S29"/>
    <mergeCell ref="T29:AI29"/>
    <mergeCell ref="B27:L27"/>
    <mergeCell ref="B28:L28"/>
    <mergeCell ref="T27:AI27"/>
    <mergeCell ref="M28:S28"/>
    <mergeCell ref="T28:AI28"/>
    <mergeCell ref="T21:AI21"/>
    <mergeCell ref="B22:L22"/>
    <mergeCell ref="M22:AI22"/>
    <mergeCell ref="M23:S23"/>
    <mergeCell ref="T23:AI23"/>
    <mergeCell ref="T24:AI24"/>
    <mergeCell ref="A23:A28"/>
    <mergeCell ref="B23:L23"/>
    <mergeCell ref="B24:L24"/>
    <mergeCell ref="B25:L25"/>
    <mergeCell ref="B26:L26"/>
    <mergeCell ref="M24:S24"/>
    <mergeCell ref="M27:S27"/>
    <mergeCell ref="T18:AI18"/>
    <mergeCell ref="B19:L19"/>
    <mergeCell ref="M19:S19"/>
    <mergeCell ref="T19:AI19"/>
    <mergeCell ref="B20:L20"/>
    <mergeCell ref="M20:S20"/>
    <mergeCell ref="T20:AI20"/>
    <mergeCell ref="B16:L16"/>
    <mergeCell ref="M16:S16"/>
    <mergeCell ref="T16:AI16"/>
    <mergeCell ref="B21:L21"/>
    <mergeCell ref="M21:S21"/>
    <mergeCell ref="B17:L17"/>
    <mergeCell ref="M17:S17"/>
    <mergeCell ref="T17:AI17"/>
    <mergeCell ref="B18:L18"/>
    <mergeCell ref="M18:S18"/>
    <mergeCell ref="M14:S14"/>
    <mergeCell ref="T14:AI14"/>
    <mergeCell ref="B15:L15"/>
    <mergeCell ref="M15:S15"/>
    <mergeCell ref="T15:AI15"/>
    <mergeCell ref="B13:L13"/>
    <mergeCell ref="M13:S13"/>
    <mergeCell ref="T13:AI13"/>
    <mergeCell ref="B14:L14"/>
    <mergeCell ref="T11:AI11"/>
    <mergeCell ref="B12:L12"/>
    <mergeCell ref="M12:S12"/>
    <mergeCell ref="M11:S11"/>
    <mergeCell ref="M10:S10"/>
    <mergeCell ref="A10:L10"/>
    <mergeCell ref="A9:D9"/>
    <mergeCell ref="T9:AI9"/>
    <mergeCell ref="E9:L9"/>
    <mergeCell ref="G2:H5"/>
    <mergeCell ref="T10:AI10"/>
    <mergeCell ref="M2:Q2"/>
    <mergeCell ref="I2:L2"/>
    <mergeCell ref="I3:L5"/>
    <mergeCell ref="W2:AA2"/>
    <mergeCell ref="A42:AI42"/>
    <mergeCell ref="M9:S9"/>
    <mergeCell ref="T12:AI12"/>
    <mergeCell ref="T36:AC36"/>
    <mergeCell ref="R2:V2"/>
    <mergeCell ref="AB2:AI2"/>
    <mergeCell ref="AB3:AI5"/>
    <mergeCell ref="D7:AE7"/>
    <mergeCell ref="AD37:AI37"/>
    <mergeCell ref="AD38:AI38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r:id="rId1"/>
  <headerFooter alignWithMargins="0">
    <oddFooter>&amp;C&amp;"ＭＳ 明朝,標準"&amp;10- ２７&amp;K000000 -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workbookViewId="0" topLeftCell="A3">
      <selection activeCell="N7" sqref="N7"/>
    </sheetView>
  </sheetViews>
  <sheetFormatPr defaultColWidth="9.00390625" defaultRowHeight="13.5"/>
  <cols>
    <col min="1" max="1" width="4.625" style="4" customWidth="1"/>
    <col min="2" max="9" width="10.125" style="4" customWidth="1"/>
    <col min="10" max="16384" width="9.00390625" style="4" customWidth="1"/>
  </cols>
  <sheetData>
    <row r="1" ht="27" customHeight="1">
      <c r="A1" s="4" t="s">
        <v>430</v>
      </c>
    </row>
    <row r="2" spans="7:9" ht="23.25" customHeight="1">
      <c r="G2" s="544" t="s">
        <v>467</v>
      </c>
      <c r="H2" s="544"/>
      <c r="I2" s="544"/>
    </row>
    <row r="3" ht="23.25" customHeight="1"/>
    <row r="4" spans="2:3" ht="23.25" customHeight="1">
      <c r="B4" s="545" t="s">
        <v>17</v>
      </c>
      <c r="C4" s="609"/>
    </row>
    <row r="5" ht="17.25" customHeight="1"/>
    <row r="6" spans="5:6" ht="30" customHeight="1">
      <c r="E6" s="12" t="s">
        <v>59</v>
      </c>
      <c r="F6" s="4" t="s">
        <v>38</v>
      </c>
    </row>
    <row r="7" ht="30" customHeight="1">
      <c r="F7" s="4" t="s">
        <v>39</v>
      </c>
    </row>
    <row r="8" ht="23.25" customHeight="1"/>
    <row r="9" spans="1:9" ht="65.25" customHeight="1">
      <c r="A9" s="329" t="s">
        <v>60</v>
      </c>
      <c r="B9" s="329"/>
      <c r="C9" s="329"/>
      <c r="D9" s="329"/>
      <c r="E9" s="329"/>
      <c r="F9" s="329"/>
      <c r="G9" s="329"/>
      <c r="H9" s="329"/>
      <c r="I9" s="329"/>
    </row>
    <row r="10" spans="2:8" ht="23.25" customHeight="1">
      <c r="B10" s="591" t="s">
        <v>431</v>
      </c>
      <c r="C10" s="591"/>
      <c r="D10" s="591"/>
      <c r="E10" s="591"/>
      <c r="F10" s="591"/>
      <c r="G10" s="591"/>
      <c r="H10" s="591"/>
    </row>
    <row r="11" spans="1:9" ht="57.75" customHeight="1">
      <c r="A11" s="321" t="s">
        <v>40</v>
      </c>
      <c r="B11" s="321"/>
      <c r="C11" s="321"/>
      <c r="D11" s="321"/>
      <c r="E11" s="321"/>
      <c r="F11" s="321"/>
      <c r="G11" s="321"/>
      <c r="H11" s="321"/>
      <c r="I11" s="321"/>
    </row>
    <row r="12" spans="1:9" ht="40.5" customHeight="1">
      <c r="A12" s="2">
        <v>1</v>
      </c>
      <c r="B12" s="613" t="s">
        <v>41</v>
      </c>
      <c r="C12" s="614"/>
      <c r="D12" s="610" t="s">
        <v>469</v>
      </c>
      <c r="E12" s="611"/>
      <c r="F12" s="611"/>
      <c r="G12" s="611"/>
      <c r="H12" s="611"/>
      <c r="I12" s="612"/>
    </row>
    <row r="13" spans="1:9" ht="30" customHeight="1">
      <c r="A13" s="317">
        <v>2</v>
      </c>
      <c r="B13" s="604" t="s">
        <v>36</v>
      </c>
      <c r="C13" s="605"/>
      <c r="D13" s="326" t="s">
        <v>48</v>
      </c>
      <c r="E13" s="324"/>
      <c r="F13" s="324"/>
      <c r="G13" s="324"/>
      <c r="H13" s="324"/>
      <c r="I13" s="325"/>
    </row>
    <row r="14" spans="1:9" ht="30" customHeight="1">
      <c r="A14" s="320"/>
      <c r="B14" s="606"/>
      <c r="C14" s="607"/>
      <c r="D14" s="615"/>
      <c r="E14" s="616"/>
      <c r="F14" s="616"/>
      <c r="G14" s="616"/>
      <c r="H14" s="616"/>
      <c r="I14" s="617"/>
    </row>
    <row r="15" spans="1:9" ht="40.5" customHeight="1">
      <c r="A15" s="2">
        <v>3</v>
      </c>
      <c r="B15" s="613" t="s">
        <v>549</v>
      </c>
      <c r="C15" s="614"/>
      <c r="D15" s="608"/>
      <c r="E15" s="608"/>
      <c r="F15" s="608"/>
      <c r="G15" s="608"/>
      <c r="H15" s="608"/>
      <c r="I15" s="608"/>
    </row>
    <row r="16" ht="23.25" customHeight="1"/>
    <row r="17" ht="21" customHeight="1">
      <c r="A17" s="4" t="s">
        <v>61</v>
      </c>
    </row>
    <row r="18" spans="2:7" ht="21" customHeight="1">
      <c r="B18" s="591" t="s">
        <v>18</v>
      </c>
      <c r="C18" s="591"/>
      <c r="D18" s="591"/>
      <c r="E18" s="591"/>
      <c r="F18" s="591"/>
      <c r="G18" s="591"/>
    </row>
    <row r="19" spans="2:7" ht="21" customHeight="1">
      <c r="B19" s="591" t="s">
        <v>186</v>
      </c>
      <c r="C19" s="591"/>
      <c r="D19" s="591"/>
      <c r="E19" s="591"/>
      <c r="F19" s="591"/>
      <c r="G19" s="591"/>
    </row>
    <row r="20" spans="2:7" ht="21" customHeight="1">
      <c r="B20" s="591" t="s">
        <v>19</v>
      </c>
      <c r="C20" s="591"/>
      <c r="D20" s="591"/>
      <c r="E20" s="591"/>
      <c r="F20" s="591"/>
      <c r="G20" s="591"/>
    </row>
    <row r="21" ht="21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</sheetData>
  <sheetProtection/>
  <mergeCells count="16">
    <mergeCell ref="B19:G19"/>
    <mergeCell ref="B20:G20"/>
    <mergeCell ref="B12:C12"/>
    <mergeCell ref="B15:C15"/>
    <mergeCell ref="D13:I13"/>
    <mergeCell ref="D14:I14"/>
    <mergeCell ref="A13:A14"/>
    <mergeCell ref="B13:C14"/>
    <mergeCell ref="D15:I15"/>
    <mergeCell ref="B18:G18"/>
    <mergeCell ref="G2:I2"/>
    <mergeCell ref="B4:C4"/>
    <mergeCell ref="A9:I9"/>
    <mergeCell ref="B10:H10"/>
    <mergeCell ref="A11:I11"/>
    <mergeCell ref="D12:I1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&amp;C&amp;"ＭＳ 明朝,標準"&amp;10- ３６&amp;K000000 -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8"/>
  <sheetViews>
    <sheetView view="pageBreakPreview" zoomScaleSheetLayoutView="100" workbookViewId="0" topLeftCell="A13">
      <selection activeCell="N7" sqref="N7"/>
    </sheetView>
  </sheetViews>
  <sheetFormatPr defaultColWidth="2.625" defaultRowHeight="27.75" customHeight="1"/>
  <cols>
    <col min="1" max="1" width="3.625" style="64" customWidth="1"/>
    <col min="2" max="24" width="2.625" style="65" customWidth="1"/>
    <col min="25" max="25" width="2.75390625" style="65" customWidth="1"/>
    <col min="26" max="16384" width="2.625" style="65" customWidth="1"/>
  </cols>
  <sheetData>
    <row r="1" ht="27.75" customHeight="1">
      <c r="A1" s="65" t="s">
        <v>371</v>
      </c>
    </row>
    <row r="2" spans="1:32" ht="27.75" customHeight="1">
      <c r="A2" s="65"/>
      <c r="V2" s="621" t="s">
        <v>470</v>
      </c>
      <c r="W2" s="621"/>
      <c r="X2" s="618"/>
      <c r="Y2" s="618"/>
      <c r="Z2" s="65" t="s">
        <v>274</v>
      </c>
      <c r="AA2" s="618"/>
      <c r="AB2" s="618"/>
      <c r="AC2" s="65" t="s">
        <v>275</v>
      </c>
      <c r="AD2" s="618"/>
      <c r="AE2" s="618"/>
      <c r="AF2" s="65" t="s">
        <v>276</v>
      </c>
    </row>
    <row r="4" ht="27.75" customHeight="1">
      <c r="B4" s="65" t="s">
        <v>340</v>
      </c>
    </row>
    <row r="6" spans="16:21" ht="27.75" customHeight="1">
      <c r="P6" s="619" t="s">
        <v>59</v>
      </c>
      <c r="Q6" s="619"/>
      <c r="R6" s="619"/>
      <c r="T6" s="619" t="s">
        <v>38</v>
      </c>
      <c r="U6" s="619"/>
    </row>
    <row r="7" spans="20:21" ht="27.75" customHeight="1">
      <c r="T7" s="619" t="s">
        <v>39</v>
      </c>
      <c r="U7" s="619"/>
    </row>
    <row r="9" spans="11:22" ht="27.75" customHeight="1">
      <c r="K9" s="630" t="s">
        <v>277</v>
      </c>
      <c r="L9" s="630"/>
      <c r="M9" s="630"/>
      <c r="N9" s="630"/>
      <c r="O9" s="630"/>
      <c r="P9" s="630"/>
      <c r="Q9" s="630"/>
      <c r="R9" s="630"/>
      <c r="S9" s="630"/>
      <c r="T9" s="630"/>
      <c r="U9" s="630"/>
      <c r="V9" s="630"/>
    </row>
    <row r="11" spans="2:31" ht="27.75" customHeight="1">
      <c r="B11" s="631" t="s">
        <v>372</v>
      </c>
      <c r="C11" s="631"/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</row>
    <row r="12" spans="2:9" ht="27.75" customHeight="1">
      <c r="B12" s="70"/>
      <c r="C12" s="70"/>
      <c r="D12" s="70"/>
      <c r="E12" s="70"/>
      <c r="F12" s="70"/>
      <c r="G12" s="70"/>
      <c r="H12" s="70"/>
      <c r="I12" s="70"/>
    </row>
    <row r="13" spans="1:32" ht="27.75" customHeight="1">
      <c r="A13" s="66">
        <v>1</v>
      </c>
      <c r="B13" s="632" t="s">
        <v>41</v>
      </c>
      <c r="C13" s="632"/>
      <c r="D13" s="632"/>
      <c r="E13" s="632"/>
      <c r="F13" s="632"/>
      <c r="G13" s="632"/>
      <c r="H13" s="633"/>
      <c r="I13" s="140"/>
      <c r="J13" s="634" t="s">
        <v>470</v>
      </c>
      <c r="K13" s="634"/>
      <c r="L13" s="620"/>
      <c r="M13" s="620"/>
      <c r="N13" s="71" t="s">
        <v>274</v>
      </c>
      <c r="O13" s="620"/>
      <c r="P13" s="620"/>
      <c r="Q13" s="71" t="s">
        <v>275</v>
      </c>
      <c r="R13" s="620"/>
      <c r="S13" s="620"/>
      <c r="T13" s="71" t="s">
        <v>276</v>
      </c>
      <c r="U13" s="71"/>
      <c r="V13" s="71"/>
      <c r="W13" s="71" t="s">
        <v>278</v>
      </c>
      <c r="X13" s="620"/>
      <c r="Y13" s="620"/>
      <c r="Z13" s="620"/>
      <c r="AA13" s="71" t="s">
        <v>279</v>
      </c>
      <c r="AB13" s="71"/>
      <c r="AC13" s="71"/>
      <c r="AD13" s="71"/>
      <c r="AE13" s="71"/>
      <c r="AF13" s="72"/>
    </row>
    <row r="14" spans="1:32" ht="27.75" customHeight="1">
      <c r="A14" s="622">
        <v>2</v>
      </c>
      <c r="B14" s="624" t="s">
        <v>53</v>
      </c>
      <c r="C14" s="625"/>
      <c r="D14" s="625"/>
      <c r="E14" s="625"/>
      <c r="F14" s="625"/>
      <c r="G14" s="625"/>
      <c r="H14" s="626"/>
      <c r="I14" s="73"/>
      <c r="J14" s="629" t="s">
        <v>196</v>
      </c>
      <c r="K14" s="629"/>
      <c r="L14" s="629"/>
      <c r="M14" s="62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74"/>
    </row>
    <row r="15" spans="1:32" ht="27.75" customHeight="1">
      <c r="A15" s="623"/>
      <c r="B15" s="627"/>
      <c r="C15" s="627"/>
      <c r="D15" s="627"/>
      <c r="E15" s="627"/>
      <c r="F15" s="627"/>
      <c r="G15" s="627"/>
      <c r="H15" s="628"/>
      <c r="I15" s="75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7"/>
    </row>
    <row r="16" spans="1:32" ht="27.75" customHeight="1">
      <c r="A16" s="622">
        <v>3</v>
      </c>
      <c r="B16" s="624" t="s">
        <v>373</v>
      </c>
      <c r="C16" s="625"/>
      <c r="D16" s="625"/>
      <c r="E16" s="625"/>
      <c r="F16" s="625"/>
      <c r="G16" s="625"/>
      <c r="H16" s="626"/>
      <c r="I16" s="73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74"/>
    </row>
    <row r="17" spans="1:32" ht="27.75" customHeight="1">
      <c r="A17" s="623"/>
      <c r="B17" s="627"/>
      <c r="C17" s="627"/>
      <c r="D17" s="627"/>
      <c r="E17" s="627"/>
      <c r="F17" s="627"/>
      <c r="G17" s="627"/>
      <c r="H17" s="628"/>
      <c r="I17" s="75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7"/>
    </row>
    <row r="19" ht="27.75" customHeight="1">
      <c r="B19" s="65" t="s">
        <v>61</v>
      </c>
    </row>
    <row r="20" spans="3:24" ht="27.75" customHeight="1">
      <c r="C20" s="65" t="s">
        <v>280</v>
      </c>
      <c r="D20" s="65" t="s">
        <v>281</v>
      </c>
      <c r="N20" s="65" t="s">
        <v>282</v>
      </c>
      <c r="O20" s="65" t="s">
        <v>283</v>
      </c>
      <c r="W20" s="65" t="s">
        <v>284</v>
      </c>
      <c r="X20" s="65" t="s">
        <v>285</v>
      </c>
    </row>
    <row r="21" spans="3:4" ht="27.75" customHeight="1">
      <c r="C21" s="65" t="s">
        <v>333</v>
      </c>
      <c r="D21" s="65" t="s">
        <v>390</v>
      </c>
    </row>
    <row r="23" ht="27.75" customHeight="1">
      <c r="B23" s="65" t="s">
        <v>294</v>
      </c>
    </row>
    <row r="24" ht="27.75" customHeight="1">
      <c r="C24" s="65" t="s">
        <v>460</v>
      </c>
    </row>
    <row r="28" ht="27.75" customHeight="1">
      <c r="R28" s="86" t="s">
        <v>374</v>
      </c>
    </row>
  </sheetData>
  <sheetProtection/>
  <mergeCells count="20">
    <mergeCell ref="A14:A15"/>
    <mergeCell ref="B14:H15"/>
    <mergeCell ref="J14:M14"/>
    <mergeCell ref="A16:A17"/>
    <mergeCell ref="B16:H17"/>
    <mergeCell ref="T7:U7"/>
    <mergeCell ref="K9:V9"/>
    <mergeCell ref="B11:AE11"/>
    <mergeCell ref="B13:H13"/>
    <mergeCell ref="J13:K13"/>
    <mergeCell ref="AA2:AB2"/>
    <mergeCell ref="AD2:AE2"/>
    <mergeCell ref="P6:R6"/>
    <mergeCell ref="T6:U6"/>
    <mergeCell ref="L13:M13"/>
    <mergeCell ref="O13:P13"/>
    <mergeCell ref="R13:S13"/>
    <mergeCell ref="X13:Z13"/>
    <mergeCell ref="V2:W2"/>
    <mergeCell ref="X2:Y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&amp;C&amp;"ＭＳ 明朝,標準"&amp;10- ３７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8"/>
  <sheetViews>
    <sheetView view="pageBreakPreview" zoomScaleSheetLayoutView="100" workbookViewId="0" topLeftCell="A13">
      <selection activeCell="N7" sqref="N7"/>
    </sheetView>
  </sheetViews>
  <sheetFormatPr defaultColWidth="2.625" defaultRowHeight="27.75" customHeight="1"/>
  <cols>
    <col min="1" max="1" width="3.625" style="64" customWidth="1"/>
    <col min="2" max="24" width="2.625" style="65" customWidth="1"/>
    <col min="25" max="25" width="2.75390625" style="65" customWidth="1"/>
    <col min="26" max="16384" width="2.625" style="65" customWidth="1"/>
  </cols>
  <sheetData>
    <row r="1" ht="27.75" customHeight="1">
      <c r="A1" s="65" t="s">
        <v>432</v>
      </c>
    </row>
    <row r="2" spans="1:32" ht="27.75" customHeight="1">
      <c r="A2" s="65"/>
      <c r="V2" s="621" t="s">
        <v>470</v>
      </c>
      <c r="W2" s="621"/>
      <c r="X2" s="618"/>
      <c r="Y2" s="618"/>
      <c r="Z2" s="65" t="s">
        <v>274</v>
      </c>
      <c r="AA2" s="618"/>
      <c r="AB2" s="618"/>
      <c r="AC2" s="65" t="s">
        <v>275</v>
      </c>
      <c r="AD2" s="618"/>
      <c r="AE2" s="618"/>
      <c r="AF2" s="65" t="s">
        <v>276</v>
      </c>
    </row>
    <row r="4" ht="27.75" customHeight="1">
      <c r="B4" s="65" t="s">
        <v>340</v>
      </c>
    </row>
    <row r="6" spans="16:21" ht="27.75" customHeight="1">
      <c r="P6" s="619" t="s">
        <v>59</v>
      </c>
      <c r="Q6" s="619"/>
      <c r="R6" s="619"/>
      <c r="T6" s="619" t="s">
        <v>38</v>
      </c>
      <c r="U6" s="619"/>
    </row>
    <row r="7" spans="20:21" ht="27.75" customHeight="1">
      <c r="T7" s="619" t="s">
        <v>39</v>
      </c>
      <c r="U7" s="619"/>
    </row>
    <row r="9" spans="11:22" ht="27.75" customHeight="1">
      <c r="K9" s="630" t="s">
        <v>277</v>
      </c>
      <c r="L9" s="630"/>
      <c r="M9" s="630"/>
      <c r="N9" s="630"/>
      <c r="O9" s="630"/>
      <c r="P9" s="630"/>
      <c r="Q9" s="630"/>
      <c r="R9" s="630"/>
      <c r="S9" s="630"/>
      <c r="T9" s="630"/>
      <c r="U9" s="630"/>
      <c r="V9" s="630"/>
    </row>
    <row r="11" spans="2:31" ht="27.75" customHeight="1">
      <c r="B11" s="631" t="s">
        <v>303</v>
      </c>
      <c r="C11" s="631"/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</row>
    <row r="12" spans="2:9" ht="27.75" customHeight="1">
      <c r="B12" s="70"/>
      <c r="C12" s="70"/>
      <c r="D12" s="70"/>
      <c r="E12" s="70"/>
      <c r="F12" s="70"/>
      <c r="G12" s="70"/>
      <c r="H12" s="70"/>
      <c r="I12" s="70"/>
    </row>
    <row r="13" spans="1:32" ht="27.75" customHeight="1">
      <c r="A13" s="66">
        <v>1</v>
      </c>
      <c r="B13" s="632" t="s">
        <v>41</v>
      </c>
      <c r="C13" s="632"/>
      <c r="D13" s="632"/>
      <c r="E13" s="632"/>
      <c r="F13" s="632"/>
      <c r="G13" s="632"/>
      <c r="H13" s="633"/>
      <c r="I13" s="67"/>
      <c r="J13" s="634" t="s">
        <v>471</v>
      </c>
      <c r="K13" s="634"/>
      <c r="L13" s="620"/>
      <c r="M13" s="620"/>
      <c r="N13" s="71" t="s">
        <v>274</v>
      </c>
      <c r="O13" s="620"/>
      <c r="P13" s="620"/>
      <c r="Q13" s="71" t="s">
        <v>275</v>
      </c>
      <c r="R13" s="620"/>
      <c r="S13" s="620"/>
      <c r="T13" s="71" t="s">
        <v>276</v>
      </c>
      <c r="U13" s="71"/>
      <c r="V13" s="71"/>
      <c r="W13" s="71" t="s">
        <v>278</v>
      </c>
      <c r="X13" s="620"/>
      <c r="Y13" s="620"/>
      <c r="Z13" s="620"/>
      <c r="AA13" s="71" t="s">
        <v>279</v>
      </c>
      <c r="AB13" s="71"/>
      <c r="AC13" s="71"/>
      <c r="AD13" s="71"/>
      <c r="AE13" s="71"/>
      <c r="AF13" s="72"/>
    </row>
    <row r="14" spans="1:32" ht="27.75" customHeight="1">
      <c r="A14" s="635">
        <v>2</v>
      </c>
      <c r="B14" s="637" t="s">
        <v>53</v>
      </c>
      <c r="C14" s="638"/>
      <c r="D14" s="638"/>
      <c r="E14" s="638"/>
      <c r="F14" s="638"/>
      <c r="G14" s="638"/>
      <c r="H14" s="605"/>
      <c r="I14" s="73"/>
      <c r="J14" s="629" t="s">
        <v>196</v>
      </c>
      <c r="K14" s="629"/>
      <c r="L14" s="629"/>
      <c r="M14" s="62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74"/>
    </row>
    <row r="15" spans="1:32" ht="27.75" customHeight="1">
      <c r="A15" s="636"/>
      <c r="B15" s="606"/>
      <c r="C15" s="606"/>
      <c r="D15" s="606"/>
      <c r="E15" s="606"/>
      <c r="F15" s="606"/>
      <c r="G15" s="606"/>
      <c r="H15" s="607"/>
      <c r="I15" s="75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7"/>
    </row>
    <row r="16" spans="1:32" ht="27.75" customHeight="1">
      <c r="A16" s="635">
        <v>3</v>
      </c>
      <c r="B16" s="637" t="s">
        <v>373</v>
      </c>
      <c r="C16" s="638"/>
      <c r="D16" s="638"/>
      <c r="E16" s="638"/>
      <c r="F16" s="638"/>
      <c r="G16" s="638"/>
      <c r="H16" s="605"/>
      <c r="I16" s="73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74"/>
    </row>
    <row r="17" spans="1:32" ht="27.75" customHeight="1">
      <c r="A17" s="639"/>
      <c r="B17" s="606"/>
      <c r="C17" s="606"/>
      <c r="D17" s="606"/>
      <c r="E17" s="606"/>
      <c r="F17" s="606"/>
      <c r="G17" s="606"/>
      <c r="H17" s="607"/>
      <c r="I17" s="75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7"/>
    </row>
    <row r="19" ht="27.75" customHeight="1">
      <c r="B19" s="65" t="s">
        <v>61</v>
      </c>
    </row>
    <row r="20" spans="3:24" ht="27.75" customHeight="1">
      <c r="C20" s="65" t="s">
        <v>280</v>
      </c>
      <c r="D20" s="65" t="s">
        <v>281</v>
      </c>
      <c r="N20" s="65" t="s">
        <v>282</v>
      </c>
      <c r="O20" s="65" t="s">
        <v>283</v>
      </c>
      <c r="W20" s="65" t="s">
        <v>284</v>
      </c>
      <c r="X20" s="65" t="s">
        <v>285</v>
      </c>
    </row>
    <row r="22" ht="27.75" customHeight="1">
      <c r="B22" s="65" t="s">
        <v>294</v>
      </c>
    </row>
    <row r="23" ht="27.75" customHeight="1">
      <c r="C23" s="65" t="s">
        <v>304</v>
      </c>
    </row>
    <row r="28" ht="27.75" customHeight="1">
      <c r="R28" s="86" t="s">
        <v>342</v>
      </c>
    </row>
  </sheetData>
  <sheetProtection/>
  <mergeCells count="20">
    <mergeCell ref="AA2:AB2"/>
    <mergeCell ref="AD2:AE2"/>
    <mergeCell ref="P6:R6"/>
    <mergeCell ref="T6:U6"/>
    <mergeCell ref="L13:M13"/>
    <mergeCell ref="O13:P13"/>
    <mergeCell ref="R13:S13"/>
    <mergeCell ref="X13:Z13"/>
    <mergeCell ref="V2:W2"/>
    <mergeCell ref="X2:Y2"/>
    <mergeCell ref="A14:A15"/>
    <mergeCell ref="B14:H15"/>
    <mergeCell ref="J14:M14"/>
    <mergeCell ref="A16:A17"/>
    <mergeCell ref="B16:H17"/>
    <mergeCell ref="T7:U7"/>
    <mergeCell ref="K9:V9"/>
    <mergeCell ref="B11:AE11"/>
    <mergeCell ref="B13:H13"/>
    <mergeCell ref="J13:K1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&amp;C&amp;"ＭＳ 明朝,標準"&amp;10- ３８&amp;K000000 -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2"/>
  <sheetViews>
    <sheetView view="pageBreakPreview" zoomScaleSheetLayoutView="100" workbookViewId="0" topLeftCell="A23">
      <selection activeCell="N7" sqref="N7"/>
    </sheetView>
  </sheetViews>
  <sheetFormatPr defaultColWidth="2.625" defaultRowHeight="24" customHeight="1"/>
  <cols>
    <col min="1" max="1" width="2.625" style="64" customWidth="1"/>
    <col min="2" max="5" width="2.625" style="65" customWidth="1"/>
    <col min="6" max="6" width="3.50390625" style="65" customWidth="1"/>
    <col min="7" max="16384" width="2.625" style="65" customWidth="1"/>
  </cols>
  <sheetData>
    <row r="1" ht="24" customHeight="1">
      <c r="A1" s="65" t="s">
        <v>433</v>
      </c>
    </row>
    <row r="2" spans="1:32" ht="24" customHeight="1">
      <c r="A2" s="65"/>
      <c r="V2" s="621" t="s">
        <v>470</v>
      </c>
      <c r="W2" s="621"/>
      <c r="X2" s="618"/>
      <c r="Y2" s="618"/>
      <c r="Z2" s="65" t="s">
        <v>274</v>
      </c>
      <c r="AA2" s="618"/>
      <c r="AB2" s="618"/>
      <c r="AC2" s="65" t="s">
        <v>275</v>
      </c>
      <c r="AD2" s="618"/>
      <c r="AE2" s="618"/>
      <c r="AF2" s="65" t="s">
        <v>276</v>
      </c>
    </row>
    <row r="4" spans="2:14" ht="24" customHeight="1">
      <c r="B4" s="621" t="s">
        <v>255</v>
      </c>
      <c r="C4" s="621"/>
      <c r="D4" s="621"/>
      <c r="E4" s="621"/>
      <c r="F4" s="621"/>
      <c r="G4" s="621"/>
      <c r="H4" s="621"/>
      <c r="I4" s="621"/>
      <c r="J4" s="621"/>
      <c r="K4" s="621"/>
      <c r="L4" s="621"/>
      <c r="N4" s="65" t="s">
        <v>293</v>
      </c>
    </row>
    <row r="6" spans="15:20" ht="24" customHeight="1">
      <c r="O6" s="619" t="s">
        <v>51</v>
      </c>
      <c r="P6" s="619"/>
      <c r="Q6" s="619"/>
      <c r="S6" s="619" t="s">
        <v>38</v>
      </c>
      <c r="T6" s="619"/>
    </row>
    <row r="7" spans="19:20" ht="24" customHeight="1">
      <c r="S7" s="619" t="s">
        <v>39</v>
      </c>
      <c r="T7" s="619"/>
    </row>
    <row r="8" spans="19:20" ht="24" customHeight="1">
      <c r="S8" s="619" t="s">
        <v>256</v>
      </c>
      <c r="T8" s="619"/>
    </row>
    <row r="10" spans="7:26" ht="24" customHeight="1">
      <c r="G10" s="630" t="s">
        <v>544</v>
      </c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0"/>
      <c r="S10" s="630"/>
      <c r="T10" s="630"/>
      <c r="U10" s="630"/>
      <c r="V10" s="630"/>
      <c r="W10" s="630"/>
      <c r="X10" s="630"/>
      <c r="Y10" s="630"/>
      <c r="Z10" s="630"/>
    </row>
    <row r="11" ht="24" customHeight="1">
      <c r="T11" s="218"/>
    </row>
    <row r="12" spans="1:32" ht="24" customHeight="1">
      <c r="A12" s="621" t="s">
        <v>545</v>
      </c>
      <c r="B12" s="651"/>
      <c r="C12" s="651"/>
      <c r="D12" s="651"/>
      <c r="E12" s="651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1"/>
      <c r="R12" s="651"/>
      <c r="S12" s="651"/>
      <c r="T12" s="651"/>
      <c r="U12" s="651"/>
      <c r="V12" s="651"/>
      <c r="W12" s="651"/>
      <c r="X12" s="651"/>
      <c r="Y12" s="651"/>
      <c r="Z12" s="651"/>
      <c r="AA12" s="651"/>
      <c r="AB12" s="651"/>
      <c r="AC12" s="651"/>
      <c r="AD12" s="651"/>
      <c r="AE12" s="651"/>
      <c r="AF12" s="651"/>
    </row>
    <row r="13" spans="1:32" ht="24" customHeight="1">
      <c r="A13" s="631" t="s">
        <v>532</v>
      </c>
      <c r="B13" s="652"/>
      <c r="C13" s="652"/>
      <c r="D13" s="652"/>
      <c r="E13" s="652"/>
      <c r="F13" s="652"/>
      <c r="G13" s="652"/>
      <c r="H13" s="652"/>
      <c r="I13" s="652"/>
      <c r="J13" s="652"/>
      <c r="K13" s="652"/>
      <c r="L13" s="652"/>
      <c r="M13" s="652"/>
      <c r="N13" s="652"/>
      <c r="O13" s="652"/>
      <c r="P13" s="652"/>
      <c r="Q13" s="652"/>
      <c r="R13" s="652"/>
      <c r="S13" s="652"/>
      <c r="T13" s="652"/>
      <c r="U13" s="652"/>
      <c r="V13" s="652"/>
      <c r="W13" s="652"/>
      <c r="X13" s="652"/>
      <c r="Y13" s="652"/>
      <c r="Z13" s="652"/>
      <c r="AA13" s="652"/>
      <c r="AB13" s="652"/>
      <c r="AC13" s="652"/>
      <c r="AD13" s="652"/>
      <c r="AE13" s="652"/>
      <c r="AF13" s="652"/>
    </row>
    <row r="14" spans="1:32" ht="24" customHeight="1">
      <c r="A14" s="65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</row>
    <row r="15" spans="1:32" ht="24" customHeight="1">
      <c r="A15" s="619" t="s">
        <v>40</v>
      </c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19"/>
      <c r="AA15" s="619"/>
      <c r="AB15" s="619"/>
      <c r="AC15" s="619"/>
      <c r="AD15" s="619"/>
      <c r="AE15" s="619"/>
      <c r="AF15" s="619"/>
    </row>
    <row r="16" spans="2:9" ht="24" customHeight="1">
      <c r="B16" s="70"/>
      <c r="C16" s="70"/>
      <c r="D16" s="70"/>
      <c r="E16" s="70"/>
      <c r="F16" s="70"/>
      <c r="G16" s="70"/>
      <c r="H16" s="70"/>
      <c r="I16" s="70"/>
    </row>
    <row r="17" spans="1:32" ht="24" customHeight="1">
      <c r="A17" s="640">
        <v>1</v>
      </c>
      <c r="B17" s="640"/>
      <c r="C17" s="641" t="s">
        <v>546</v>
      </c>
      <c r="D17" s="642"/>
      <c r="E17" s="642"/>
      <c r="F17" s="642"/>
      <c r="G17" s="642"/>
      <c r="H17" s="642"/>
      <c r="I17" s="642"/>
      <c r="J17" s="642"/>
      <c r="K17" s="73"/>
      <c r="L17" s="637" t="s">
        <v>257</v>
      </c>
      <c r="M17" s="637"/>
      <c r="N17" s="637"/>
      <c r="O17" s="637"/>
      <c r="P17" s="69"/>
      <c r="Q17" s="645"/>
      <c r="R17" s="645"/>
      <c r="S17" s="645" t="s">
        <v>258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74"/>
    </row>
    <row r="18" spans="1:32" ht="24" customHeight="1">
      <c r="A18" s="640"/>
      <c r="B18" s="640"/>
      <c r="C18" s="648"/>
      <c r="D18" s="642"/>
      <c r="E18" s="642"/>
      <c r="F18" s="642"/>
      <c r="G18" s="642"/>
      <c r="H18" s="642"/>
      <c r="I18" s="642"/>
      <c r="J18" s="642"/>
      <c r="K18" s="82"/>
      <c r="L18" s="649"/>
      <c r="M18" s="649"/>
      <c r="N18" s="649"/>
      <c r="O18" s="649"/>
      <c r="P18" s="70"/>
      <c r="Q18" s="647"/>
      <c r="R18" s="647"/>
      <c r="S18" s="647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83"/>
    </row>
    <row r="19" spans="1:32" ht="24" customHeight="1">
      <c r="A19" s="640"/>
      <c r="B19" s="640"/>
      <c r="C19" s="648"/>
      <c r="D19" s="642"/>
      <c r="E19" s="642"/>
      <c r="F19" s="642"/>
      <c r="G19" s="642"/>
      <c r="H19" s="642"/>
      <c r="I19" s="642"/>
      <c r="J19" s="642"/>
      <c r="K19" s="82"/>
      <c r="L19" s="649" t="s">
        <v>259</v>
      </c>
      <c r="M19" s="649"/>
      <c r="N19" s="649"/>
      <c r="O19" s="649"/>
      <c r="P19" s="70"/>
      <c r="Q19" s="647"/>
      <c r="R19" s="647"/>
      <c r="S19" s="647" t="s">
        <v>258</v>
      </c>
      <c r="T19" s="647" t="s">
        <v>434</v>
      </c>
      <c r="U19" s="647" t="s">
        <v>260</v>
      </c>
      <c r="V19" s="647"/>
      <c r="W19" s="647"/>
      <c r="X19" s="647" t="s">
        <v>435</v>
      </c>
      <c r="Y19" s="647" t="s">
        <v>261</v>
      </c>
      <c r="Z19" s="647"/>
      <c r="AA19" s="647"/>
      <c r="AB19" s="647" t="s">
        <v>436</v>
      </c>
      <c r="AC19" s="70"/>
      <c r="AD19" s="70"/>
      <c r="AE19" s="70"/>
      <c r="AF19" s="83"/>
    </row>
    <row r="20" spans="1:32" ht="24" customHeight="1">
      <c r="A20" s="640"/>
      <c r="B20" s="640"/>
      <c r="C20" s="642"/>
      <c r="D20" s="642"/>
      <c r="E20" s="642"/>
      <c r="F20" s="642"/>
      <c r="G20" s="642"/>
      <c r="H20" s="642"/>
      <c r="I20" s="642"/>
      <c r="J20" s="642"/>
      <c r="K20" s="75"/>
      <c r="L20" s="650"/>
      <c r="M20" s="650"/>
      <c r="N20" s="650"/>
      <c r="O20" s="650"/>
      <c r="P20" s="76"/>
      <c r="Q20" s="646"/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646"/>
      <c r="AC20" s="76"/>
      <c r="AD20" s="76"/>
      <c r="AE20" s="76"/>
      <c r="AF20" s="77"/>
    </row>
    <row r="21" spans="1:32" ht="24" customHeight="1">
      <c r="A21" s="640">
        <v>2</v>
      </c>
      <c r="B21" s="640"/>
      <c r="C21" s="641" t="s">
        <v>547</v>
      </c>
      <c r="D21" s="642"/>
      <c r="E21" s="642"/>
      <c r="F21" s="642"/>
      <c r="G21" s="642"/>
      <c r="H21" s="642"/>
      <c r="I21" s="642"/>
      <c r="J21" s="642"/>
      <c r="K21" s="73"/>
      <c r="L21" s="645" t="s">
        <v>196</v>
      </c>
      <c r="M21" s="645"/>
      <c r="N21" s="645"/>
      <c r="O21" s="645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4"/>
    </row>
    <row r="22" spans="1:32" ht="24" customHeight="1">
      <c r="A22" s="640"/>
      <c r="B22" s="640"/>
      <c r="C22" s="642"/>
      <c r="D22" s="642"/>
      <c r="E22" s="642"/>
      <c r="F22" s="642"/>
      <c r="G22" s="642"/>
      <c r="H22" s="642"/>
      <c r="I22" s="642"/>
      <c r="J22" s="642"/>
      <c r="K22" s="75"/>
      <c r="L22" s="646"/>
      <c r="M22" s="646"/>
      <c r="N22" s="646"/>
      <c r="O22" s="64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7"/>
    </row>
    <row r="23" spans="1:32" ht="24" customHeight="1">
      <c r="A23" s="640">
        <v>3</v>
      </c>
      <c r="B23" s="640"/>
      <c r="C23" s="641" t="s">
        <v>548</v>
      </c>
      <c r="D23" s="642"/>
      <c r="E23" s="642"/>
      <c r="F23" s="642"/>
      <c r="G23" s="642"/>
      <c r="H23" s="642"/>
      <c r="I23" s="642"/>
      <c r="J23" s="642"/>
      <c r="K23" s="73"/>
      <c r="L23" s="637" t="s">
        <v>472</v>
      </c>
      <c r="M23" s="637"/>
      <c r="N23" s="643"/>
      <c r="O23" s="643"/>
      <c r="P23" s="645" t="s">
        <v>274</v>
      </c>
      <c r="Q23" s="643"/>
      <c r="R23" s="643"/>
      <c r="S23" s="645" t="s">
        <v>275</v>
      </c>
      <c r="T23" s="643"/>
      <c r="U23" s="643"/>
      <c r="V23" s="645" t="s">
        <v>276</v>
      </c>
      <c r="W23" s="69"/>
      <c r="X23" s="69"/>
      <c r="Y23" s="69"/>
      <c r="Z23" s="69"/>
      <c r="AA23" s="69"/>
      <c r="AB23" s="69"/>
      <c r="AC23" s="69"/>
      <c r="AD23" s="69"/>
      <c r="AE23" s="69"/>
      <c r="AF23" s="74"/>
    </row>
    <row r="24" spans="1:32" ht="24" customHeight="1">
      <c r="A24" s="640"/>
      <c r="B24" s="640"/>
      <c r="C24" s="642"/>
      <c r="D24" s="642"/>
      <c r="E24" s="642"/>
      <c r="F24" s="642"/>
      <c r="G24" s="642"/>
      <c r="H24" s="642"/>
      <c r="I24" s="642"/>
      <c r="J24" s="642"/>
      <c r="K24" s="75"/>
      <c r="L24" s="606"/>
      <c r="M24" s="606"/>
      <c r="N24" s="644"/>
      <c r="O24" s="644"/>
      <c r="P24" s="646"/>
      <c r="Q24" s="644"/>
      <c r="R24" s="644"/>
      <c r="S24" s="646"/>
      <c r="T24" s="644"/>
      <c r="U24" s="644"/>
      <c r="V24" s="646"/>
      <c r="W24" s="76"/>
      <c r="X24" s="76"/>
      <c r="Y24" s="76"/>
      <c r="Z24" s="76"/>
      <c r="AA24" s="76"/>
      <c r="AB24" s="76"/>
      <c r="AC24" s="76"/>
      <c r="AD24" s="76"/>
      <c r="AE24" s="76"/>
      <c r="AF24" s="77"/>
    </row>
    <row r="25" spans="2:9" ht="24" customHeight="1">
      <c r="B25" s="70"/>
      <c r="C25" s="70"/>
      <c r="D25" s="70"/>
      <c r="E25" s="70"/>
      <c r="F25" s="70"/>
      <c r="G25" s="70"/>
      <c r="H25" s="70"/>
      <c r="I25" s="70"/>
    </row>
    <row r="26" ht="24" customHeight="1">
      <c r="B26" s="65" t="s">
        <v>61</v>
      </c>
    </row>
    <row r="27" spans="3:21" ht="24" customHeight="1">
      <c r="C27" s="65" t="s">
        <v>437</v>
      </c>
      <c r="D27" s="65" t="s">
        <v>281</v>
      </c>
      <c r="N27" s="65" t="s">
        <v>438</v>
      </c>
      <c r="O27" s="65" t="s">
        <v>262</v>
      </c>
      <c r="T27" s="65" t="s">
        <v>439</v>
      </c>
      <c r="U27" s="65" t="s">
        <v>263</v>
      </c>
    </row>
    <row r="32" ht="24" customHeight="1">
      <c r="S32" s="65" t="s">
        <v>264</v>
      </c>
    </row>
  </sheetData>
  <sheetProtection/>
  <mergeCells count="38">
    <mergeCell ref="V2:W2"/>
    <mergeCell ref="X2:Y2"/>
    <mergeCell ref="AA2:AB2"/>
    <mergeCell ref="AD2:AE2"/>
    <mergeCell ref="B4:L4"/>
    <mergeCell ref="O6:Q6"/>
    <mergeCell ref="S6:T6"/>
    <mergeCell ref="S7:T7"/>
    <mergeCell ref="S8:T8"/>
    <mergeCell ref="A12:AF12"/>
    <mergeCell ref="A13:AF13"/>
    <mergeCell ref="A15:AF15"/>
    <mergeCell ref="G10:Z10"/>
    <mergeCell ref="L17:O18"/>
    <mergeCell ref="Q17:R18"/>
    <mergeCell ref="S17:S18"/>
    <mergeCell ref="L19:O20"/>
    <mergeCell ref="Q19:R20"/>
    <mergeCell ref="S19:S20"/>
    <mergeCell ref="T19:T20"/>
    <mergeCell ref="U19:W20"/>
    <mergeCell ref="X19:X20"/>
    <mergeCell ref="Y19:AA20"/>
    <mergeCell ref="AB19:AB20"/>
    <mergeCell ref="A21:B22"/>
    <mergeCell ref="C21:J22"/>
    <mergeCell ref="L21:O22"/>
    <mergeCell ref="A17:B20"/>
    <mergeCell ref="C17:J20"/>
    <mergeCell ref="A23:B24"/>
    <mergeCell ref="C23:J24"/>
    <mergeCell ref="L23:M24"/>
    <mergeCell ref="N23:O24"/>
    <mergeCell ref="V23:V24"/>
    <mergeCell ref="P23:P24"/>
    <mergeCell ref="Q23:R24"/>
    <mergeCell ref="S23:S24"/>
    <mergeCell ref="T23:U2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&amp;C&amp;"ＭＳ 明朝,標準"&amp;10- ３９&amp;K000000 -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5"/>
  <sheetViews>
    <sheetView view="pageBreakPreview" zoomScaleSheetLayoutView="100" workbookViewId="0" topLeftCell="A25">
      <selection activeCell="N7" sqref="N7"/>
    </sheetView>
  </sheetViews>
  <sheetFormatPr defaultColWidth="2.625" defaultRowHeight="22.5" customHeight="1"/>
  <cols>
    <col min="1" max="1" width="3.625" style="64" customWidth="1"/>
    <col min="2" max="16384" width="2.625" style="65" customWidth="1"/>
  </cols>
  <sheetData>
    <row r="1" ht="22.5" customHeight="1">
      <c r="A1" s="65" t="s">
        <v>376</v>
      </c>
    </row>
    <row r="2" spans="1:32" ht="22.5" customHeight="1">
      <c r="A2" s="65"/>
      <c r="V2" s="621" t="s">
        <v>470</v>
      </c>
      <c r="W2" s="621"/>
      <c r="X2" s="618"/>
      <c r="Y2" s="618"/>
      <c r="Z2" s="65" t="s">
        <v>274</v>
      </c>
      <c r="AA2" s="618"/>
      <c r="AB2" s="618"/>
      <c r="AC2" s="65" t="s">
        <v>275</v>
      </c>
      <c r="AD2" s="618"/>
      <c r="AE2" s="618"/>
      <c r="AF2" s="65" t="s">
        <v>276</v>
      </c>
    </row>
    <row r="4" ht="22.5" customHeight="1">
      <c r="B4" s="65" t="s">
        <v>341</v>
      </c>
    </row>
    <row r="6" spans="16:21" ht="22.5" customHeight="1">
      <c r="P6" s="619" t="s">
        <v>59</v>
      </c>
      <c r="Q6" s="619"/>
      <c r="R6" s="619"/>
      <c r="T6" s="619" t="s">
        <v>38</v>
      </c>
      <c r="U6" s="619"/>
    </row>
    <row r="7" spans="20:21" ht="22.5" customHeight="1">
      <c r="T7" s="619" t="s">
        <v>39</v>
      </c>
      <c r="U7" s="619"/>
    </row>
    <row r="9" spans="11:22" ht="22.5" customHeight="1">
      <c r="K9" s="630" t="s">
        <v>253</v>
      </c>
      <c r="L9" s="630"/>
      <c r="M9" s="630"/>
      <c r="N9" s="630"/>
      <c r="O9" s="630"/>
      <c r="P9" s="630"/>
      <c r="Q9" s="630"/>
      <c r="R9" s="630"/>
      <c r="S9" s="630"/>
      <c r="T9" s="630"/>
      <c r="U9" s="630"/>
      <c r="V9" s="630"/>
    </row>
    <row r="11" spans="2:31" ht="22.5" customHeight="1">
      <c r="B11" s="631" t="s">
        <v>375</v>
      </c>
      <c r="C11" s="631"/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</row>
    <row r="12" spans="2:9" ht="22.5" customHeight="1">
      <c r="B12" s="70"/>
      <c r="C12" s="70"/>
      <c r="D12" s="70"/>
      <c r="E12" s="70"/>
      <c r="F12" s="70"/>
      <c r="G12" s="70"/>
      <c r="H12" s="70"/>
      <c r="I12" s="70"/>
    </row>
    <row r="13" spans="1:32" ht="22.5" customHeight="1">
      <c r="A13" s="66">
        <v>1</v>
      </c>
      <c r="B13" s="632" t="s">
        <v>41</v>
      </c>
      <c r="C13" s="632"/>
      <c r="D13" s="632"/>
      <c r="E13" s="632"/>
      <c r="F13" s="632"/>
      <c r="G13" s="632"/>
      <c r="H13" s="633"/>
      <c r="I13" s="140"/>
      <c r="J13" s="634" t="s">
        <v>473</v>
      </c>
      <c r="K13" s="634"/>
      <c r="L13" s="620"/>
      <c r="M13" s="620"/>
      <c r="N13" s="71" t="s">
        <v>274</v>
      </c>
      <c r="O13" s="620"/>
      <c r="P13" s="620"/>
      <c r="Q13" s="71" t="s">
        <v>275</v>
      </c>
      <c r="R13" s="620"/>
      <c r="S13" s="620"/>
      <c r="T13" s="71" t="s">
        <v>276</v>
      </c>
      <c r="U13" s="71"/>
      <c r="V13" s="71"/>
      <c r="W13" s="71" t="s">
        <v>278</v>
      </c>
      <c r="X13" s="620"/>
      <c r="Y13" s="620"/>
      <c r="Z13" s="620"/>
      <c r="AA13" s="71" t="s">
        <v>279</v>
      </c>
      <c r="AB13" s="71"/>
      <c r="AC13" s="71"/>
      <c r="AD13" s="71"/>
      <c r="AE13" s="71"/>
      <c r="AF13" s="72"/>
    </row>
    <row r="14" spans="1:32" ht="22.5" customHeight="1">
      <c r="A14" s="66">
        <v>2</v>
      </c>
      <c r="B14" s="634" t="s">
        <v>286</v>
      </c>
      <c r="C14" s="634"/>
      <c r="D14" s="634"/>
      <c r="E14" s="634"/>
      <c r="F14" s="634"/>
      <c r="G14" s="634"/>
      <c r="H14" s="653"/>
      <c r="I14" s="78"/>
      <c r="J14" s="634" t="s">
        <v>474</v>
      </c>
      <c r="K14" s="634"/>
      <c r="L14" s="620"/>
      <c r="M14" s="620"/>
      <c r="N14" s="71" t="s">
        <v>274</v>
      </c>
      <c r="O14" s="620"/>
      <c r="P14" s="620"/>
      <c r="Q14" s="71" t="s">
        <v>275</v>
      </c>
      <c r="R14" s="620"/>
      <c r="S14" s="620"/>
      <c r="T14" s="71" t="s">
        <v>276</v>
      </c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2"/>
    </row>
    <row r="15" spans="1:32" ht="22.5" customHeight="1">
      <c r="A15" s="635">
        <v>3</v>
      </c>
      <c r="B15" s="637" t="s">
        <v>53</v>
      </c>
      <c r="C15" s="637"/>
      <c r="D15" s="637"/>
      <c r="E15" s="637"/>
      <c r="F15" s="637"/>
      <c r="G15" s="637"/>
      <c r="H15" s="654"/>
      <c r="I15" s="73"/>
      <c r="J15" s="629" t="s">
        <v>196</v>
      </c>
      <c r="K15" s="629"/>
      <c r="L15" s="629"/>
      <c r="M15" s="62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74"/>
    </row>
    <row r="16" spans="1:32" ht="22.5" customHeight="1">
      <c r="A16" s="639"/>
      <c r="B16" s="650"/>
      <c r="C16" s="650"/>
      <c r="D16" s="650"/>
      <c r="E16" s="650"/>
      <c r="F16" s="650"/>
      <c r="G16" s="650"/>
      <c r="H16" s="655"/>
      <c r="I16" s="75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7"/>
    </row>
    <row r="17" spans="1:32" ht="22.5" customHeight="1">
      <c r="A17" s="635">
        <v>4</v>
      </c>
      <c r="B17" s="637" t="s">
        <v>373</v>
      </c>
      <c r="C17" s="637"/>
      <c r="D17" s="637"/>
      <c r="E17" s="637"/>
      <c r="F17" s="637"/>
      <c r="G17" s="637"/>
      <c r="H17" s="654"/>
      <c r="I17" s="73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74"/>
    </row>
    <row r="18" spans="1:32" ht="22.5" customHeight="1">
      <c r="A18" s="639"/>
      <c r="B18" s="650"/>
      <c r="C18" s="650"/>
      <c r="D18" s="650"/>
      <c r="E18" s="650"/>
      <c r="F18" s="650"/>
      <c r="G18" s="650"/>
      <c r="H18" s="655"/>
      <c r="I18" s="75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7"/>
    </row>
    <row r="19" spans="1:32" ht="22.5" customHeight="1">
      <c r="A19" s="66" t="s">
        <v>287</v>
      </c>
      <c r="B19" s="634" t="s">
        <v>288</v>
      </c>
      <c r="C19" s="634"/>
      <c r="D19" s="634"/>
      <c r="E19" s="634"/>
      <c r="F19" s="634"/>
      <c r="G19" s="634"/>
      <c r="H19" s="653"/>
      <c r="I19" s="78"/>
      <c r="J19" s="68"/>
      <c r="K19" s="68"/>
      <c r="L19" s="68"/>
      <c r="M19" s="68"/>
      <c r="N19" s="68"/>
      <c r="O19" s="634" t="s">
        <v>474</v>
      </c>
      <c r="P19" s="634"/>
      <c r="Q19" s="620"/>
      <c r="R19" s="620"/>
      <c r="S19" s="71" t="s">
        <v>274</v>
      </c>
      <c r="T19" s="620"/>
      <c r="U19" s="620"/>
      <c r="V19" s="71" t="s">
        <v>275</v>
      </c>
      <c r="W19" s="620"/>
      <c r="X19" s="620"/>
      <c r="Y19" s="71" t="s">
        <v>276</v>
      </c>
      <c r="Z19" s="71"/>
      <c r="AA19" s="71"/>
      <c r="AB19" s="71"/>
      <c r="AC19" s="71"/>
      <c r="AD19" s="71"/>
      <c r="AE19" s="71"/>
      <c r="AF19" s="72"/>
    </row>
    <row r="20" spans="1:32" ht="22.5" customHeight="1">
      <c r="A20" s="66" t="s">
        <v>287</v>
      </c>
      <c r="B20" s="634" t="s">
        <v>289</v>
      </c>
      <c r="C20" s="634"/>
      <c r="D20" s="634"/>
      <c r="E20" s="634"/>
      <c r="F20" s="634"/>
      <c r="G20" s="634"/>
      <c r="H20" s="653"/>
      <c r="I20" s="78"/>
      <c r="J20" s="68"/>
      <c r="K20" s="68"/>
      <c r="L20" s="68"/>
      <c r="M20" s="68"/>
      <c r="N20" s="68"/>
      <c r="O20" s="634" t="s">
        <v>470</v>
      </c>
      <c r="P20" s="634"/>
      <c r="Q20" s="620"/>
      <c r="R20" s="620"/>
      <c r="S20" s="71" t="s">
        <v>274</v>
      </c>
      <c r="T20" s="620"/>
      <c r="U20" s="620"/>
      <c r="V20" s="71" t="s">
        <v>275</v>
      </c>
      <c r="W20" s="620"/>
      <c r="X20" s="620"/>
      <c r="Y20" s="71" t="s">
        <v>276</v>
      </c>
      <c r="Z20" s="71"/>
      <c r="AA20" s="71"/>
      <c r="AB20" s="71"/>
      <c r="AC20" s="71"/>
      <c r="AD20" s="71"/>
      <c r="AE20" s="71"/>
      <c r="AF20" s="72"/>
    </row>
    <row r="21" spans="1:32" ht="22.5" customHeight="1">
      <c r="A21" s="66" t="s">
        <v>287</v>
      </c>
      <c r="B21" s="634" t="s">
        <v>290</v>
      </c>
      <c r="C21" s="634"/>
      <c r="D21" s="634"/>
      <c r="E21" s="634"/>
      <c r="F21" s="634"/>
      <c r="G21" s="634"/>
      <c r="H21" s="653"/>
      <c r="I21" s="79"/>
      <c r="J21" s="71"/>
      <c r="K21" s="71"/>
      <c r="L21" s="71"/>
      <c r="M21" s="71"/>
      <c r="N21" s="71"/>
      <c r="O21" s="71"/>
      <c r="P21" s="71"/>
      <c r="Q21" s="71" t="s">
        <v>291</v>
      </c>
      <c r="R21" s="71"/>
      <c r="S21" s="71"/>
      <c r="T21" s="71"/>
      <c r="U21" s="71"/>
      <c r="V21" s="71"/>
      <c r="W21" s="71" t="s">
        <v>292</v>
      </c>
      <c r="X21" s="71"/>
      <c r="Y21" s="71"/>
      <c r="Z21" s="71"/>
      <c r="AA21" s="71"/>
      <c r="AB21" s="71"/>
      <c r="AC21" s="71"/>
      <c r="AD21" s="71"/>
      <c r="AE21" s="71"/>
      <c r="AF21" s="72"/>
    </row>
    <row r="22" spans="1:32" ht="22.5" customHeight="1">
      <c r="A22" s="8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ht="22.5" customHeight="1">
      <c r="B23" s="65" t="s">
        <v>61</v>
      </c>
    </row>
    <row r="24" spans="3:24" ht="22.5" customHeight="1">
      <c r="C24" s="65" t="s">
        <v>440</v>
      </c>
      <c r="D24" s="65" t="s">
        <v>281</v>
      </c>
      <c r="N24" s="65" t="s">
        <v>441</v>
      </c>
      <c r="O24" s="65" t="s">
        <v>283</v>
      </c>
      <c r="W24" s="65" t="s">
        <v>442</v>
      </c>
      <c r="X24" s="65" t="s">
        <v>285</v>
      </c>
    </row>
    <row r="26" spans="2:18" ht="22.5" customHeight="1">
      <c r="B26" s="65" t="s">
        <v>294</v>
      </c>
      <c r="Q26" s="70"/>
      <c r="R26" s="70"/>
    </row>
    <row r="27" spans="3:4" ht="22.5" customHeight="1">
      <c r="C27" s="65" t="s">
        <v>440</v>
      </c>
      <c r="D27" s="65" t="s">
        <v>330</v>
      </c>
    </row>
    <row r="28" spans="3:4" ht="22.5" customHeight="1">
      <c r="C28" s="65" t="s">
        <v>441</v>
      </c>
      <c r="D28" s="65" t="s">
        <v>331</v>
      </c>
    </row>
    <row r="29" spans="3:4" ht="22.5" customHeight="1">
      <c r="C29" s="65" t="s">
        <v>442</v>
      </c>
      <c r="D29" s="65" t="s">
        <v>332</v>
      </c>
    </row>
    <row r="30" spans="3:4" ht="22.5" customHeight="1">
      <c r="C30" s="65" t="s">
        <v>443</v>
      </c>
      <c r="D30" s="65" t="s">
        <v>304</v>
      </c>
    </row>
    <row r="35" ht="22.5" customHeight="1">
      <c r="Q35" s="65" t="s">
        <v>374</v>
      </c>
    </row>
  </sheetData>
  <sheetProtection/>
  <mergeCells count="36">
    <mergeCell ref="V2:W2"/>
    <mergeCell ref="X2:Y2"/>
    <mergeCell ref="AA2:AB2"/>
    <mergeCell ref="AD2:AE2"/>
    <mergeCell ref="P6:R6"/>
    <mergeCell ref="T6:U6"/>
    <mergeCell ref="T7:U7"/>
    <mergeCell ref="K9:V9"/>
    <mergeCell ref="B11:AE11"/>
    <mergeCell ref="B13:H13"/>
    <mergeCell ref="J13:K13"/>
    <mergeCell ref="L13:M13"/>
    <mergeCell ref="O13:P13"/>
    <mergeCell ref="R13:S13"/>
    <mergeCell ref="X13:Z13"/>
    <mergeCell ref="R14:S14"/>
    <mergeCell ref="A15:A16"/>
    <mergeCell ref="B15:H16"/>
    <mergeCell ref="J15:M15"/>
    <mergeCell ref="B14:H14"/>
    <mergeCell ref="J14:K14"/>
    <mergeCell ref="L14:M14"/>
    <mergeCell ref="O14:P14"/>
    <mergeCell ref="A17:A18"/>
    <mergeCell ref="B17:H18"/>
    <mergeCell ref="B19:H19"/>
    <mergeCell ref="O19:P19"/>
    <mergeCell ref="B21:H21"/>
    <mergeCell ref="Q19:R19"/>
    <mergeCell ref="T19:U19"/>
    <mergeCell ref="W19:X19"/>
    <mergeCell ref="B20:H20"/>
    <mergeCell ref="O20:P20"/>
    <mergeCell ref="Q20:R20"/>
    <mergeCell ref="T20:U20"/>
    <mergeCell ref="W20:X20"/>
  </mergeCells>
  <printOptions horizontalCentered="1"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  <headerFooter alignWithMargins="0">
    <oddFooter>&amp;C&amp;"ＭＳ 明朝,標準"&amp;10- ４０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5"/>
  <sheetViews>
    <sheetView view="pageBreakPreview" zoomScaleSheetLayoutView="100" workbookViewId="0" topLeftCell="A28">
      <selection activeCell="N7" sqref="N7"/>
    </sheetView>
  </sheetViews>
  <sheetFormatPr defaultColWidth="2.625" defaultRowHeight="22.5" customHeight="1"/>
  <cols>
    <col min="1" max="1" width="3.625" style="64" customWidth="1"/>
    <col min="2" max="32" width="2.625" style="65" customWidth="1"/>
    <col min="33" max="33" width="1.625" style="65" customWidth="1"/>
    <col min="34" max="16384" width="2.625" style="65" customWidth="1"/>
  </cols>
  <sheetData>
    <row r="1" ht="22.5" customHeight="1">
      <c r="A1" s="65" t="s">
        <v>444</v>
      </c>
    </row>
    <row r="2" spans="1:32" ht="22.5" customHeight="1">
      <c r="A2" s="65"/>
      <c r="V2" s="621" t="s">
        <v>470</v>
      </c>
      <c r="W2" s="621"/>
      <c r="X2" s="618"/>
      <c r="Y2" s="618"/>
      <c r="Z2" s="65" t="s">
        <v>274</v>
      </c>
      <c r="AA2" s="618"/>
      <c r="AB2" s="618"/>
      <c r="AC2" s="65" t="s">
        <v>275</v>
      </c>
      <c r="AD2" s="618"/>
      <c r="AE2" s="618"/>
      <c r="AF2" s="65" t="s">
        <v>276</v>
      </c>
    </row>
    <row r="4" ht="22.5" customHeight="1">
      <c r="B4" s="65" t="s">
        <v>341</v>
      </c>
    </row>
    <row r="6" spans="16:21" ht="22.5" customHeight="1">
      <c r="P6" s="619" t="s">
        <v>59</v>
      </c>
      <c r="Q6" s="619"/>
      <c r="R6" s="619"/>
      <c r="T6" s="619" t="s">
        <v>38</v>
      </c>
      <c r="U6" s="619"/>
    </row>
    <row r="7" spans="20:21" ht="22.5" customHeight="1">
      <c r="T7" s="619" t="s">
        <v>39</v>
      </c>
      <c r="U7" s="619"/>
    </row>
    <row r="9" spans="11:22" ht="22.5" customHeight="1">
      <c r="K9" s="630" t="s">
        <v>253</v>
      </c>
      <c r="L9" s="630"/>
      <c r="M9" s="630"/>
      <c r="N9" s="630"/>
      <c r="O9" s="630"/>
      <c r="P9" s="630"/>
      <c r="Q9" s="630"/>
      <c r="R9" s="630"/>
      <c r="S9" s="630"/>
      <c r="T9" s="630"/>
      <c r="U9" s="630"/>
      <c r="V9" s="630"/>
    </row>
    <row r="11" spans="2:31" ht="22.5" customHeight="1">
      <c r="B11" s="631" t="s">
        <v>254</v>
      </c>
      <c r="C11" s="631"/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</row>
    <row r="12" spans="2:9" ht="22.5" customHeight="1">
      <c r="B12" s="70"/>
      <c r="C12" s="70"/>
      <c r="D12" s="70"/>
      <c r="E12" s="70"/>
      <c r="F12" s="70"/>
      <c r="G12" s="70"/>
      <c r="H12" s="70"/>
      <c r="I12" s="70"/>
    </row>
    <row r="13" spans="1:32" ht="22.5" customHeight="1">
      <c r="A13" s="66">
        <v>1</v>
      </c>
      <c r="B13" s="632" t="s">
        <v>41</v>
      </c>
      <c r="C13" s="632"/>
      <c r="D13" s="632"/>
      <c r="E13" s="632"/>
      <c r="F13" s="632"/>
      <c r="G13" s="632"/>
      <c r="H13" s="633"/>
      <c r="I13" s="67"/>
      <c r="J13" s="634" t="s">
        <v>470</v>
      </c>
      <c r="K13" s="634"/>
      <c r="L13" s="620"/>
      <c r="M13" s="620"/>
      <c r="N13" s="71" t="s">
        <v>274</v>
      </c>
      <c r="O13" s="620"/>
      <c r="P13" s="620"/>
      <c r="Q13" s="71" t="s">
        <v>275</v>
      </c>
      <c r="R13" s="620"/>
      <c r="S13" s="620"/>
      <c r="T13" s="71" t="s">
        <v>276</v>
      </c>
      <c r="U13" s="71"/>
      <c r="V13" s="71"/>
      <c r="W13" s="71" t="s">
        <v>278</v>
      </c>
      <c r="X13" s="620"/>
      <c r="Y13" s="620"/>
      <c r="Z13" s="620"/>
      <c r="AA13" s="71" t="s">
        <v>279</v>
      </c>
      <c r="AB13" s="71"/>
      <c r="AC13" s="71"/>
      <c r="AD13" s="71"/>
      <c r="AE13" s="71"/>
      <c r="AF13" s="72"/>
    </row>
    <row r="14" spans="1:32" ht="22.5" customHeight="1">
      <c r="A14" s="66">
        <v>2</v>
      </c>
      <c r="B14" s="634" t="s">
        <v>286</v>
      </c>
      <c r="C14" s="634"/>
      <c r="D14" s="634"/>
      <c r="E14" s="634"/>
      <c r="F14" s="634"/>
      <c r="G14" s="634"/>
      <c r="H14" s="634"/>
      <c r="I14" s="78"/>
      <c r="J14" s="650" t="s">
        <v>473</v>
      </c>
      <c r="K14" s="634"/>
      <c r="L14" s="620"/>
      <c r="M14" s="620"/>
      <c r="N14" s="71" t="s">
        <v>274</v>
      </c>
      <c r="O14" s="620"/>
      <c r="P14" s="620"/>
      <c r="Q14" s="71" t="s">
        <v>275</v>
      </c>
      <c r="R14" s="620"/>
      <c r="S14" s="620"/>
      <c r="T14" s="71" t="s">
        <v>276</v>
      </c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2"/>
    </row>
    <row r="15" spans="1:32" ht="22.5" customHeight="1">
      <c r="A15" s="635">
        <v>3</v>
      </c>
      <c r="B15" s="637" t="s">
        <v>53</v>
      </c>
      <c r="C15" s="637"/>
      <c r="D15" s="637"/>
      <c r="E15" s="637"/>
      <c r="F15" s="637"/>
      <c r="G15" s="637"/>
      <c r="H15" s="637"/>
      <c r="I15" s="73"/>
      <c r="J15" s="629" t="s">
        <v>196</v>
      </c>
      <c r="K15" s="629"/>
      <c r="L15" s="629"/>
      <c r="M15" s="62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74"/>
    </row>
    <row r="16" spans="1:32" ht="22.5" customHeight="1">
      <c r="A16" s="636"/>
      <c r="B16" s="650"/>
      <c r="C16" s="650"/>
      <c r="D16" s="650"/>
      <c r="E16" s="650"/>
      <c r="F16" s="650"/>
      <c r="G16" s="650"/>
      <c r="H16" s="650"/>
      <c r="I16" s="75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7"/>
    </row>
    <row r="17" spans="1:32" ht="22.5" customHeight="1">
      <c r="A17" s="635">
        <v>4</v>
      </c>
      <c r="B17" s="637" t="s">
        <v>373</v>
      </c>
      <c r="C17" s="637"/>
      <c r="D17" s="637"/>
      <c r="E17" s="637"/>
      <c r="F17" s="637"/>
      <c r="G17" s="637"/>
      <c r="H17" s="637"/>
      <c r="I17" s="73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74"/>
    </row>
    <row r="18" spans="1:32" ht="22.5" customHeight="1">
      <c r="A18" s="639"/>
      <c r="B18" s="650"/>
      <c r="C18" s="650"/>
      <c r="D18" s="650"/>
      <c r="E18" s="650"/>
      <c r="F18" s="650"/>
      <c r="G18" s="650"/>
      <c r="H18" s="650"/>
      <c r="I18" s="75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7"/>
    </row>
    <row r="19" spans="1:32" ht="22.5" customHeight="1">
      <c r="A19" s="66" t="s">
        <v>287</v>
      </c>
      <c r="B19" s="634" t="s">
        <v>288</v>
      </c>
      <c r="C19" s="634"/>
      <c r="D19" s="634"/>
      <c r="E19" s="634"/>
      <c r="F19" s="634"/>
      <c r="G19" s="634"/>
      <c r="H19" s="653"/>
      <c r="I19" s="78"/>
      <c r="J19" s="68"/>
      <c r="K19" s="68"/>
      <c r="L19" s="68"/>
      <c r="M19" s="68"/>
      <c r="N19" s="68"/>
      <c r="O19" s="650" t="s">
        <v>474</v>
      </c>
      <c r="P19" s="634"/>
      <c r="Q19" s="620"/>
      <c r="R19" s="620"/>
      <c r="S19" s="71" t="s">
        <v>274</v>
      </c>
      <c r="T19" s="620"/>
      <c r="U19" s="620"/>
      <c r="V19" s="71" t="s">
        <v>275</v>
      </c>
      <c r="W19" s="620"/>
      <c r="X19" s="620"/>
      <c r="Y19" s="71" t="s">
        <v>276</v>
      </c>
      <c r="Z19" s="71"/>
      <c r="AA19" s="71"/>
      <c r="AB19" s="71"/>
      <c r="AC19" s="71"/>
      <c r="AD19" s="71"/>
      <c r="AE19" s="71"/>
      <c r="AF19" s="72"/>
    </row>
    <row r="20" spans="1:32" ht="22.5" customHeight="1">
      <c r="A20" s="66" t="s">
        <v>287</v>
      </c>
      <c r="B20" s="634" t="s">
        <v>289</v>
      </c>
      <c r="C20" s="634"/>
      <c r="D20" s="634"/>
      <c r="E20" s="634"/>
      <c r="F20" s="634"/>
      <c r="G20" s="634"/>
      <c r="H20" s="653"/>
      <c r="I20" s="78"/>
      <c r="J20" s="68"/>
      <c r="K20" s="68"/>
      <c r="L20" s="68"/>
      <c r="M20" s="68"/>
      <c r="N20" s="68"/>
      <c r="O20" s="650" t="s">
        <v>473</v>
      </c>
      <c r="P20" s="634"/>
      <c r="Q20" s="620"/>
      <c r="R20" s="620"/>
      <c r="S20" s="71" t="s">
        <v>274</v>
      </c>
      <c r="T20" s="620"/>
      <c r="U20" s="620"/>
      <c r="V20" s="71" t="s">
        <v>275</v>
      </c>
      <c r="W20" s="620"/>
      <c r="X20" s="620"/>
      <c r="Y20" s="71" t="s">
        <v>276</v>
      </c>
      <c r="Z20" s="71"/>
      <c r="AA20" s="71"/>
      <c r="AB20" s="71"/>
      <c r="AC20" s="71"/>
      <c r="AD20" s="71"/>
      <c r="AE20" s="71"/>
      <c r="AF20" s="72"/>
    </row>
    <row r="21" spans="1:32" ht="22.5" customHeight="1">
      <c r="A21" s="66" t="s">
        <v>287</v>
      </c>
      <c r="B21" s="634" t="s">
        <v>290</v>
      </c>
      <c r="C21" s="634"/>
      <c r="D21" s="634"/>
      <c r="E21" s="634"/>
      <c r="F21" s="634"/>
      <c r="G21" s="634"/>
      <c r="H21" s="653"/>
      <c r="I21" s="79"/>
      <c r="J21" s="71"/>
      <c r="K21" s="71"/>
      <c r="L21" s="71"/>
      <c r="M21" s="71"/>
      <c r="N21" s="71"/>
      <c r="O21" s="71"/>
      <c r="P21" s="71"/>
      <c r="Q21" s="71" t="s">
        <v>291</v>
      </c>
      <c r="R21" s="71"/>
      <c r="S21" s="71"/>
      <c r="T21" s="71"/>
      <c r="U21" s="71"/>
      <c r="V21" s="71"/>
      <c r="W21" s="71" t="s">
        <v>292</v>
      </c>
      <c r="X21" s="71"/>
      <c r="Y21" s="71"/>
      <c r="Z21" s="71"/>
      <c r="AA21" s="71"/>
      <c r="AB21" s="71"/>
      <c r="AC21" s="71"/>
      <c r="AD21" s="71"/>
      <c r="AE21" s="71"/>
      <c r="AF21" s="72"/>
    </row>
    <row r="22" spans="1:32" ht="22.5" customHeight="1">
      <c r="A22" s="8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ht="22.5" customHeight="1">
      <c r="B23" s="65" t="s">
        <v>61</v>
      </c>
    </row>
    <row r="24" spans="3:24" ht="22.5" customHeight="1">
      <c r="C24" s="65" t="s">
        <v>440</v>
      </c>
      <c r="D24" s="65" t="s">
        <v>281</v>
      </c>
      <c r="N24" s="65" t="s">
        <v>441</v>
      </c>
      <c r="O24" s="65" t="s">
        <v>283</v>
      </c>
      <c r="W24" s="65" t="s">
        <v>442</v>
      </c>
      <c r="X24" s="65" t="s">
        <v>285</v>
      </c>
    </row>
    <row r="26" ht="22.5" customHeight="1">
      <c r="B26" s="65" t="s">
        <v>294</v>
      </c>
    </row>
    <row r="27" spans="3:4" ht="22.5" customHeight="1">
      <c r="C27" s="65" t="s">
        <v>440</v>
      </c>
      <c r="D27" s="65" t="s">
        <v>330</v>
      </c>
    </row>
    <row r="28" spans="3:4" ht="22.5" customHeight="1">
      <c r="C28" s="65" t="s">
        <v>441</v>
      </c>
      <c r="D28" s="65" t="s">
        <v>331</v>
      </c>
    </row>
    <row r="29" spans="3:4" ht="22.5" customHeight="1">
      <c r="C29" s="65" t="s">
        <v>442</v>
      </c>
      <c r="D29" s="65" t="s">
        <v>332</v>
      </c>
    </row>
    <row r="30" spans="3:4" ht="22.5" customHeight="1">
      <c r="C30" s="65" t="s">
        <v>443</v>
      </c>
      <c r="D30" s="65" t="s">
        <v>304</v>
      </c>
    </row>
    <row r="35" ht="22.5" customHeight="1">
      <c r="T35" s="65" t="s">
        <v>342</v>
      </c>
    </row>
  </sheetData>
  <sheetProtection/>
  <mergeCells count="36">
    <mergeCell ref="B21:H21"/>
    <mergeCell ref="W19:X19"/>
    <mergeCell ref="B20:H20"/>
    <mergeCell ref="O20:P20"/>
    <mergeCell ref="Q20:R20"/>
    <mergeCell ref="T20:U20"/>
    <mergeCell ref="W20:X20"/>
    <mergeCell ref="A17:A18"/>
    <mergeCell ref="B17:H18"/>
    <mergeCell ref="B19:H19"/>
    <mergeCell ref="O19:P19"/>
    <mergeCell ref="Q19:R19"/>
    <mergeCell ref="T19:U19"/>
    <mergeCell ref="B14:H14"/>
    <mergeCell ref="J14:K14"/>
    <mergeCell ref="L14:M14"/>
    <mergeCell ref="O14:P14"/>
    <mergeCell ref="R14:S14"/>
    <mergeCell ref="A15:A16"/>
    <mergeCell ref="B15:H16"/>
    <mergeCell ref="J15:M15"/>
    <mergeCell ref="T7:U7"/>
    <mergeCell ref="K9:V9"/>
    <mergeCell ref="B11:AE11"/>
    <mergeCell ref="B13:H13"/>
    <mergeCell ref="J13:K13"/>
    <mergeCell ref="L13:M13"/>
    <mergeCell ref="O13:P13"/>
    <mergeCell ref="R13:S13"/>
    <mergeCell ref="X13:Z13"/>
    <mergeCell ref="V2:W2"/>
    <mergeCell ref="X2:Y2"/>
    <mergeCell ref="AA2:AB2"/>
    <mergeCell ref="AD2:AE2"/>
    <mergeCell ref="P6:R6"/>
    <mergeCell ref="T6:U6"/>
  </mergeCells>
  <printOptions horizontalCentered="1"/>
  <pageMargins left="0.7874015748031497" right="0.5905511811023623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&amp;C&amp;"ＭＳ 明朝,標準"&amp;10- ４１&amp;K000000 -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view="pageBreakPreview" zoomScaleSheetLayoutView="100" workbookViewId="0" topLeftCell="A19">
      <selection activeCell="N7" sqref="N7"/>
    </sheetView>
  </sheetViews>
  <sheetFormatPr defaultColWidth="2.625" defaultRowHeight="24.75" customHeight="1"/>
  <cols>
    <col min="1" max="16384" width="2.625" style="65" customWidth="1"/>
  </cols>
  <sheetData>
    <row r="1" ht="24.75" customHeight="1">
      <c r="A1" s="65" t="s">
        <v>445</v>
      </c>
    </row>
    <row r="2" spans="1:32" ht="24.75" customHeight="1">
      <c r="A2" s="100"/>
      <c r="V2" s="621" t="s">
        <v>470</v>
      </c>
      <c r="W2" s="621"/>
      <c r="X2" s="618"/>
      <c r="Y2" s="618"/>
      <c r="Z2" s="65" t="s">
        <v>274</v>
      </c>
      <c r="AA2" s="618"/>
      <c r="AB2" s="618"/>
      <c r="AC2" s="65" t="s">
        <v>275</v>
      </c>
      <c r="AD2" s="618"/>
      <c r="AE2" s="618"/>
      <c r="AF2" s="65" t="s">
        <v>276</v>
      </c>
    </row>
    <row r="3" ht="24.75" customHeight="1">
      <c r="A3" s="64"/>
    </row>
    <row r="4" spans="1:8" ht="24.75" customHeight="1">
      <c r="A4" s="64"/>
      <c r="B4" s="657" t="s">
        <v>306</v>
      </c>
      <c r="C4" s="657"/>
      <c r="D4" s="657"/>
      <c r="E4" s="657"/>
      <c r="F4" s="657"/>
      <c r="H4" s="84" t="s">
        <v>293</v>
      </c>
    </row>
    <row r="5" ht="24.75" customHeight="1">
      <c r="A5" s="64"/>
    </row>
    <row r="6" spans="1:20" ht="24.75" customHeight="1">
      <c r="A6" s="64"/>
      <c r="O6" s="619" t="s">
        <v>59</v>
      </c>
      <c r="P6" s="619"/>
      <c r="Q6" s="619"/>
      <c r="S6" s="619" t="s">
        <v>38</v>
      </c>
      <c r="T6" s="619"/>
    </row>
    <row r="7" spans="1:31" ht="24.75" customHeight="1">
      <c r="A7" s="64"/>
      <c r="S7" s="619" t="s">
        <v>39</v>
      </c>
      <c r="T7" s="619"/>
      <c r="AE7" s="65" t="s">
        <v>42</v>
      </c>
    </row>
    <row r="8" ht="24.75" customHeight="1">
      <c r="A8" s="64"/>
    </row>
    <row r="9" spans="1:22" ht="24.75" customHeight="1">
      <c r="A9" s="64"/>
      <c r="K9" s="630" t="s">
        <v>305</v>
      </c>
      <c r="L9" s="630"/>
      <c r="M9" s="630"/>
      <c r="N9" s="630"/>
      <c r="O9" s="630"/>
      <c r="P9" s="630"/>
      <c r="Q9" s="630"/>
      <c r="R9" s="630"/>
      <c r="S9" s="630"/>
      <c r="T9" s="630"/>
      <c r="U9" s="630"/>
      <c r="V9" s="630"/>
    </row>
    <row r="11" spans="1:32" ht="24.75" customHeight="1">
      <c r="A11" s="621" t="s">
        <v>307</v>
      </c>
      <c r="B11" s="621"/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</row>
    <row r="12" spans="1:32" ht="24.75" customHeight="1">
      <c r="A12" s="621" t="s">
        <v>475</v>
      </c>
      <c r="B12" s="621"/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</row>
    <row r="13" spans="1:32" ht="24.75" customHeight="1">
      <c r="A13" s="631" t="s">
        <v>308</v>
      </c>
      <c r="B13" s="631"/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</row>
    <row r="15" spans="1:32" ht="24.75" customHeight="1">
      <c r="A15" s="619" t="s">
        <v>40</v>
      </c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19"/>
      <c r="AA15" s="619"/>
      <c r="AB15" s="619"/>
      <c r="AC15" s="619"/>
      <c r="AD15" s="619"/>
      <c r="AE15" s="619"/>
      <c r="AF15" s="619"/>
    </row>
    <row r="17" spans="2:3" ht="24.75" customHeight="1">
      <c r="B17" s="65" t="s">
        <v>446</v>
      </c>
      <c r="C17" s="65" t="s">
        <v>447</v>
      </c>
    </row>
    <row r="18" spans="3:31" ht="24.75" customHeight="1">
      <c r="C18" s="65" t="s">
        <v>448</v>
      </c>
      <c r="E18" s="621" t="s">
        <v>309</v>
      </c>
      <c r="F18" s="621"/>
      <c r="G18" s="621"/>
      <c r="M18" s="65" t="s">
        <v>448</v>
      </c>
      <c r="O18" s="621" t="s">
        <v>317</v>
      </c>
      <c r="P18" s="621"/>
      <c r="Q18" s="621"/>
      <c r="W18" s="65" t="s">
        <v>448</v>
      </c>
      <c r="Y18" s="656" t="s">
        <v>57</v>
      </c>
      <c r="Z18" s="656"/>
      <c r="AA18" s="656"/>
      <c r="AB18" s="656"/>
      <c r="AC18" s="656"/>
      <c r="AD18" s="656"/>
      <c r="AE18" s="656"/>
    </row>
    <row r="20" spans="3:31" ht="24.75" customHeight="1">
      <c r="C20" s="661" t="s">
        <v>325</v>
      </c>
      <c r="D20" s="632"/>
      <c r="E20" s="632"/>
      <c r="F20" s="632"/>
      <c r="G20" s="633"/>
      <c r="H20" s="659" t="s">
        <v>196</v>
      </c>
      <c r="I20" s="660"/>
      <c r="J20" s="660"/>
      <c r="K20" s="660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2"/>
    </row>
    <row r="21" spans="3:31" ht="24.75" customHeight="1">
      <c r="C21" s="661" t="s">
        <v>318</v>
      </c>
      <c r="D21" s="632"/>
      <c r="E21" s="632"/>
      <c r="F21" s="632"/>
      <c r="G21" s="632"/>
      <c r="H21" s="632"/>
      <c r="I21" s="632"/>
      <c r="J21" s="632"/>
      <c r="K21" s="632"/>
      <c r="L21" s="632"/>
      <c r="M21" s="633"/>
      <c r="N21" s="658" t="s">
        <v>64</v>
      </c>
      <c r="O21" s="658"/>
      <c r="P21" s="658"/>
      <c r="Q21" s="658"/>
      <c r="R21" s="658" t="s">
        <v>65</v>
      </c>
      <c r="S21" s="658"/>
      <c r="T21" s="658"/>
      <c r="U21" s="658"/>
      <c r="V21" s="658" t="s">
        <v>319</v>
      </c>
      <c r="W21" s="658"/>
      <c r="X21" s="658"/>
      <c r="Y21" s="658"/>
      <c r="Z21" s="658"/>
      <c r="AA21" s="658"/>
      <c r="AB21" s="658" t="s">
        <v>50</v>
      </c>
      <c r="AC21" s="658"/>
      <c r="AD21" s="658"/>
      <c r="AE21" s="658"/>
    </row>
    <row r="22" spans="3:31" ht="24.75" customHeight="1">
      <c r="C22" s="73"/>
      <c r="D22" s="69"/>
      <c r="E22" s="69"/>
      <c r="F22" s="69"/>
      <c r="G22" s="69"/>
      <c r="H22" s="69"/>
      <c r="I22" s="69"/>
      <c r="J22" s="69"/>
      <c r="K22" s="69"/>
      <c r="L22" s="69"/>
      <c r="M22" s="74"/>
      <c r="N22" s="73"/>
      <c r="O22" s="69"/>
      <c r="P22" s="69"/>
      <c r="Q22" s="74"/>
      <c r="R22" s="73"/>
      <c r="S22" s="69"/>
      <c r="T22" s="69"/>
      <c r="U22" s="74"/>
      <c r="V22" s="73"/>
      <c r="W22" s="69"/>
      <c r="X22" s="69"/>
      <c r="Y22" s="69"/>
      <c r="Z22" s="69"/>
      <c r="AA22" s="74"/>
      <c r="AB22" s="73"/>
      <c r="AC22" s="69"/>
      <c r="AD22" s="69"/>
      <c r="AE22" s="74"/>
    </row>
    <row r="23" spans="3:31" ht="24.75" customHeight="1">
      <c r="C23" s="82"/>
      <c r="D23" s="70"/>
      <c r="E23" s="70"/>
      <c r="F23" s="70"/>
      <c r="G23" s="70"/>
      <c r="H23" s="70"/>
      <c r="I23" s="70"/>
      <c r="J23" s="70"/>
      <c r="K23" s="70"/>
      <c r="L23" s="70"/>
      <c r="M23" s="83"/>
      <c r="N23" s="82"/>
      <c r="O23" s="70"/>
      <c r="P23" s="70"/>
      <c r="Q23" s="83"/>
      <c r="R23" s="82"/>
      <c r="S23" s="70"/>
      <c r="T23" s="70"/>
      <c r="U23" s="83"/>
      <c r="V23" s="82"/>
      <c r="W23" s="70"/>
      <c r="X23" s="70"/>
      <c r="Y23" s="70"/>
      <c r="Z23" s="70"/>
      <c r="AA23" s="83"/>
      <c r="AB23" s="82"/>
      <c r="AC23" s="70"/>
      <c r="AD23" s="70"/>
      <c r="AE23" s="83"/>
    </row>
    <row r="24" spans="3:31" ht="24.75" customHeight="1"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75"/>
      <c r="O24" s="76"/>
      <c r="P24" s="76"/>
      <c r="Q24" s="77"/>
      <c r="R24" s="75"/>
      <c r="S24" s="76"/>
      <c r="T24" s="76"/>
      <c r="U24" s="77"/>
      <c r="V24" s="75"/>
      <c r="W24" s="76"/>
      <c r="X24" s="76"/>
      <c r="Y24" s="76"/>
      <c r="Z24" s="76"/>
      <c r="AA24" s="77"/>
      <c r="AB24" s="75"/>
      <c r="AC24" s="76"/>
      <c r="AD24" s="76"/>
      <c r="AE24" s="77"/>
    </row>
    <row r="26" spans="2:3" ht="24.75" customHeight="1">
      <c r="B26" s="65" t="s">
        <v>446</v>
      </c>
      <c r="C26" s="65" t="s">
        <v>67</v>
      </c>
    </row>
    <row r="27" spans="3:19" ht="24.75" customHeight="1">
      <c r="C27" s="65" t="s">
        <v>448</v>
      </c>
      <c r="D27" s="65" t="s">
        <v>320</v>
      </c>
      <c r="R27" s="65" t="s">
        <v>448</v>
      </c>
      <c r="S27" s="65" t="s">
        <v>338</v>
      </c>
    </row>
    <row r="28" spans="3:19" ht="24.75" customHeight="1">
      <c r="C28" s="65" t="s">
        <v>448</v>
      </c>
      <c r="D28" s="65" t="s">
        <v>377</v>
      </c>
      <c r="R28" s="65" t="s">
        <v>448</v>
      </c>
      <c r="S28" s="65" t="s">
        <v>323</v>
      </c>
    </row>
    <row r="29" spans="3:19" ht="24.75" customHeight="1">
      <c r="C29" s="65" t="s">
        <v>448</v>
      </c>
      <c r="D29" s="65" t="s">
        <v>321</v>
      </c>
      <c r="R29" s="65" t="s">
        <v>448</v>
      </c>
      <c r="S29" s="65" t="s">
        <v>232</v>
      </c>
    </row>
    <row r="30" spans="3:19" ht="24.75" customHeight="1">
      <c r="C30" s="65" t="s">
        <v>448</v>
      </c>
      <c r="D30" s="65" t="s">
        <v>322</v>
      </c>
      <c r="R30" s="65" t="s">
        <v>448</v>
      </c>
      <c r="S30" s="65" t="s">
        <v>324</v>
      </c>
    </row>
  </sheetData>
  <sheetProtection/>
  <mergeCells count="23">
    <mergeCell ref="C21:M21"/>
    <mergeCell ref="C20:G20"/>
    <mergeCell ref="AB21:AE21"/>
    <mergeCell ref="A15:AF15"/>
    <mergeCell ref="O6:Q6"/>
    <mergeCell ref="R21:U21"/>
    <mergeCell ref="B4:F4"/>
    <mergeCell ref="N21:Q21"/>
    <mergeCell ref="A11:AF11"/>
    <mergeCell ref="O18:Q18"/>
    <mergeCell ref="V21:AA21"/>
    <mergeCell ref="E18:G18"/>
    <mergeCell ref="S7:T7"/>
    <mergeCell ref="A12:AF12"/>
    <mergeCell ref="A13:AF13"/>
    <mergeCell ref="H20:K20"/>
    <mergeCell ref="AD2:AE2"/>
    <mergeCell ref="Y18:AE18"/>
    <mergeCell ref="X2:Y2"/>
    <mergeCell ref="S6:T6"/>
    <mergeCell ref="K9:V9"/>
    <mergeCell ref="AA2:AB2"/>
    <mergeCell ref="V2:W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&amp;C&amp;"ＭＳ 明朝,標準"&amp;10- ４２&amp;K000000 -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9"/>
  <sheetViews>
    <sheetView view="pageBreakPreview" zoomScaleSheetLayoutView="100" workbookViewId="0" topLeftCell="A1">
      <selection activeCell="N7" sqref="N7"/>
    </sheetView>
  </sheetViews>
  <sheetFormatPr defaultColWidth="2.625" defaultRowHeight="24.75" customHeight="1"/>
  <cols>
    <col min="1" max="16384" width="2.625" style="65" customWidth="1"/>
  </cols>
  <sheetData>
    <row r="1" ht="24.75" customHeight="1">
      <c r="A1" s="65" t="s">
        <v>449</v>
      </c>
    </row>
    <row r="2" spans="1:32" ht="24.75" customHeight="1">
      <c r="A2" s="100"/>
      <c r="V2" s="621" t="s">
        <v>470</v>
      </c>
      <c r="W2" s="621"/>
      <c r="X2" s="618"/>
      <c r="Y2" s="618"/>
      <c r="Z2" s="65" t="s">
        <v>274</v>
      </c>
      <c r="AA2" s="618"/>
      <c r="AB2" s="618"/>
      <c r="AC2" s="65" t="s">
        <v>275</v>
      </c>
      <c r="AD2" s="618"/>
      <c r="AE2" s="618"/>
      <c r="AF2" s="65" t="s">
        <v>276</v>
      </c>
    </row>
    <row r="3" ht="24.75" customHeight="1">
      <c r="A3" s="64"/>
    </row>
    <row r="4" spans="1:8" ht="24.75" customHeight="1">
      <c r="A4" s="64"/>
      <c r="B4" s="657" t="s">
        <v>306</v>
      </c>
      <c r="C4" s="657"/>
      <c r="D4" s="657"/>
      <c r="E4" s="657"/>
      <c r="F4" s="657"/>
      <c r="H4" s="84" t="s">
        <v>293</v>
      </c>
    </row>
    <row r="5" ht="24.75" customHeight="1">
      <c r="A5" s="64"/>
    </row>
    <row r="6" spans="1:20" ht="24.75" customHeight="1">
      <c r="A6" s="64"/>
      <c r="O6" s="619" t="s">
        <v>59</v>
      </c>
      <c r="P6" s="619"/>
      <c r="Q6" s="619"/>
      <c r="S6" s="619" t="s">
        <v>38</v>
      </c>
      <c r="T6" s="619"/>
    </row>
    <row r="7" spans="1:31" ht="24.75" customHeight="1">
      <c r="A7" s="64"/>
      <c r="S7" s="619" t="s">
        <v>39</v>
      </c>
      <c r="T7" s="619"/>
      <c r="AE7" s="65" t="s">
        <v>42</v>
      </c>
    </row>
    <row r="8" ht="24.75" customHeight="1">
      <c r="A8" s="64"/>
    </row>
    <row r="9" spans="1:22" ht="24.75" customHeight="1">
      <c r="A9" s="64"/>
      <c r="K9" s="630" t="s">
        <v>305</v>
      </c>
      <c r="L9" s="630"/>
      <c r="M9" s="630"/>
      <c r="N9" s="630"/>
      <c r="O9" s="630"/>
      <c r="P9" s="630"/>
      <c r="Q9" s="630"/>
      <c r="R9" s="630"/>
      <c r="S9" s="630"/>
      <c r="T9" s="630"/>
      <c r="U9" s="630"/>
      <c r="V9" s="630"/>
    </row>
    <row r="11" spans="1:32" ht="24.75" customHeight="1">
      <c r="A11" s="621" t="s">
        <v>307</v>
      </c>
      <c r="B11" s="621"/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</row>
    <row r="12" spans="1:32" ht="24.75" customHeight="1">
      <c r="A12" s="621" t="s">
        <v>475</v>
      </c>
      <c r="B12" s="621"/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</row>
    <row r="13" spans="1:32" ht="24.75" customHeight="1">
      <c r="A13" s="631" t="s">
        <v>308</v>
      </c>
      <c r="B13" s="631"/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</row>
    <row r="15" spans="1:32" ht="24.75" customHeight="1">
      <c r="A15" s="619" t="s">
        <v>40</v>
      </c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19"/>
      <c r="AA15" s="619"/>
      <c r="AB15" s="619"/>
      <c r="AC15" s="619"/>
      <c r="AD15" s="619"/>
      <c r="AE15" s="619"/>
      <c r="AF15" s="619"/>
    </row>
    <row r="17" spans="2:3" ht="24.75" customHeight="1">
      <c r="B17" s="65" t="s">
        <v>446</v>
      </c>
      <c r="C17" s="65" t="s">
        <v>447</v>
      </c>
    </row>
    <row r="18" spans="3:9" ht="24.75" customHeight="1">
      <c r="C18" s="65" t="s">
        <v>448</v>
      </c>
      <c r="E18" s="621" t="s">
        <v>326</v>
      </c>
      <c r="F18" s="621"/>
      <c r="G18" s="621"/>
      <c r="H18" s="621"/>
      <c r="I18" s="621"/>
    </row>
    <row r="20" spans="3:31" ht="24.75" customHeight="1">
      <c r="C20" s="661" t="s">
        <v>325</v>
      </c>
      <c r="D20" s="632"/>
      <c r="E20" s="632"/>
      <c r="F20" s="632"/>
      <c r="G20" s="633"/>
      <c r="H20" s="659" t="s">
        <v>196</v>
      </c>
      <c r="I20" s="660"/>
      <c r="J20" s="660"/>
      <c r="K20" s="660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2"/>
    </row>
    <row r="21" spans="3:31" ht="24.75" customHeight="1">
      <c r="C21" s="661" t="s">
        <v>318</v>
      </c>
      <c r="D21" s="632"/>
      <c r="E21" s="632"/>
      <c r="F21" s="632"/>
      <c r="G21" s="632"/>
      <c r="H21" s="632"/>
      <c r="I21" s="632"/>
      <c r="J21" s="632"/>
      <c r="K21" s="632"/>
      <c r="L21" s="632"/>
      <c r="M21" s="633"/>
      <c r="N21" s="658" t="s">
        <v>64</v>
      </c>
      <c r="O21" s="658"/>
      <c r="P21" s="658"/>
      <c r="Q21" s="658"/>
      <c r="R21" s="658" t="s">
        <v>65</v>
      </c>
      <c r="S21" s="658"/>
      <c r="T21" s="658"/>
      <c r="U21" s="658"/>
      <c r="V21" s="658" t="s">
        <v>319</v>
      </c>
      <c r="W21" s="658"/>
      <c r="X21" s="658"/>
      <c r="Y21" s="658"/>
      <c r="Z21" s="658"/>
      <c r="AA21" s="658"/>
      <c r="AB21" s="658" t="s">
        <v>50</v>
      </c>
      <c r="AC21" s="658"/>
      <c r="AD21" s="658"/>
      <c r="AE21" s="658"/>
    </row>
    <row r="22" spans="3:31" ht="24.75" customHeight="1">
      <c r="C22" s="73"/>
      <c r="D22" s="69"/>
      <c r="E22" s="69"/>
      <c r="F22" s="69"/>
      <c r="G22" s="69"/>
      <c r="H22" s="69"/>
      <c r="I22" s="69"/>
      <c r="J22" s="69"/>
      <c r="K22" s="69"/>
      <c r="L22" s="69"/>
      <c r="M22" s="74"/>
      <c r="N22" s="73"/>
      <c r="O22" s="69"/>
      <c r="P22" s="69"/>
      <c r="Q22" s="74"/>
      <c r="R22" s="73"/>
      <c r="S22" s="69"/>
      <c r="T22" s="69"/>
      <c r="U22" s="74"/>
      <c r="V22" s="73"/>
      <c r="W22" s="69"/>
      <c r="X22" s="69"/>
      <c r="Y22" s="69"/>
      <c r="Z22" s="69"/>
      <c r="AA22" s="74"/>
      <c r="AB22" s="73"/>
      <c r="AC22" s="69"/>
      <c r="AD22" s="69"/>
      <c r="AE22" s="74"/>
    </row>
    <row r="23" spans="3:31" ht="24.75" customHeight="1">
      <c r="C23" s="82"/>
      <c r="D23" s="70"/>
      <c r="E23" s="70"/>
      <c r="F23" s="70"/>
      <c r="G23" s="70"/>
      <c r="H23" s="70"/>
      <c r="I23" s="70"/>
      <c r="J23" s="70"/>
      <c r="K23" s="70"/>
      <c r="L23" s="70"/>
      <c r="M23" s="83"/>
      <c r="N23" s="82"/>
      <c r="O23" s="70"/>
      <c r="P23" s="70"/>
      <c r="Q23" s="83"/>
      <c r="R23" s="82"/>
      <c r="S23" s="70"/>
      <c r="T23" s="70"/>
      <c r="U23" s="83"/>
      <c r="V23" s="82"/>
      <c r="W23" s="70"/>
      <c r="X23" s="70"/>
      <c r="Y23" s="70"/>
      <c r="Z23" s="70"/>
      <c r="AA23" s="83"/>
      <c r="AB23" s="82"/>
      <c r="AC23" s="70"/>
      <c r="AD23" s="70"/>
      <c r="AE23" s="83"/>
    </row>
    <row r="24" spans="3:31" ht="24.75" customHeight="1"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75"/>
      <c r="O24" s="76"/>
      <c r="P24" s="76"/>
      <c r="Q24" s="77"/>
      <c r="R24" s="75"/>
      <c r="S24" s="76"/>
      <c r="T24" s="76"/>
      <c r="U24" s="77"/>
      <c r="V24" s="75"/>
      <c r="W24" s="76"/>
      <c r="X24" s="76"/>
      <c r="Y24" s="76"/>
      <c r="Z24" s="76"/>
      <c r="AA24" s="77"/>
      <c r="AB24" s="75"/>
      <c r="AC24" s="76"/>
      <c r="AD24" s="76"/>
      <c r="AE24" s="77"/>
    </row>
    <row r="26" spans="2:3" ht="24.75" customHeight="1">
      <c r="B26" s="65" t="s">
        <v>446</v>
      </c>
      <c r="C26" s="65" t="s">
        <v>67</v>
      </c>
    </row>
    <row r="27" spans="3:15" ht="24.75" customHeight="1">
      <c r="C27" s="65" t="s">
        <v>448</v>
      </c>
      <c r="D27" s="65" t="s">
        <v>320</v>
      </c>
      <c r="N27" s="65" t="s">
        <v>448</v>
      </c>
      <c r="O27" s="65" t="s">
        <v>327</v>
      </c>
    </row>
    <row r="28" spans="3:15" ht="24.75" customHeight="1">
      <c r="C28" s="65" t="s">
        <v>448</v>
      </c>
      <c r="D28" s="65" t="s">
        <v>377</v>
      </c>
      <c r="N28" s="65" t="s">
        <v>448</v>
      </c>
      <c r="O28" s="65" t="s">
        <v>328</v>
      </c>
    </row>
    <row r="29" spans="3:15" ht="24.75" customHeight="1">
      <c r="C29" s="65" t="s">
        <v>448</v>
      </c>
      <c r="D29" s="65" t="s">
        <v>321</v>
      </c>
      <c r="N29" s="65" t="s">
        <v>448</v>
      </c>
      <c r="O29" s="65" t="s">
        <v>324</v>
      </c>
    </row>
  </sheetData>
  <sheetProtection/>
  <mergeCells count="21">
    <mergeCell ref="AB21:AE21"/>
    <mergeCell ref="E18:I18"/>
    <mergeCell ref="C21:M21"/>
    <mergeCell ref="N21:Q21"/>
    <mergeCell ref="R21:U21"/>
    <mergeCell ref="V21:AA21"/>
    <mergeCell ref="A15:AF15"/>
    <mergeCell ref="C20:G20"/>
    <mergeCell ref="H20:K20"/>
    <mergeCell ref="K9:V9"/>
    <mergeCell ref="A11:AF11"/>
    <mergeCell ref="A12:AF12"/>
    <mergeCell ref="A13:AF13"/>
    <mergeCell ref="AA2:AB2"/>
    <mergeCell ref="AD2:AE2"/>
    <mergeCell ref="B4:F4"/>
    <mergeCell ref="O6:Q6"/>
    <mergeCell ref="S6:T6"/>
    <mergeCell ref="S7:T7"/>
    <mergeCell ref="V2:W2"/>
    <mergeCell ref="X2:Y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&amp;C&amp;"ＭＳ 明朝,標準"&amp;10- ４３&amp;K000000 -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4">
      <selection activeCell="N7" sqref="N7"/>
    </sheetView>
  </sheetViews>
  <sheetFormatPr defaultColWidth="9.00390625" defaultRowHeight="13.5"/>
  <cols>
    <col min="1" max="1" width="4.625" style="1" customWidth="1"/>
    <col min="2" max="6" width="10.625" style="1" customWidth="1"/>
    <col min="7" max="7" width="14.625" style="1" customWidth="1"/>
    <col min="8" max="8" width="10.625" style="1" customWidth="1"/>
    <col min="9" max="9" width="3.625" style="1" customWidth="1"/>
    <col min="10" max="16384" width="9.00390625" style="1" customWidth="1"/>
  </cols>
  <sheetData>
    <row r="1" ht="21" customHeight="1">
      <c r="A1" s="4" t="s">
        <v>450</v>
      </c>
    </row>
    <row r="2" spans="7:9" ht="27" customHeight="1">
      <c r="G2" s="666" t="s">
        <v>467</v>
      </c>
      <c r="H2" s="666"/>
      <c r="I2" s="666"/>
    </row>
    <row r="3" ht="15.75" customHeight="1"/>
    <row r="4" spans="2:5" ht="27" customHeight="1">
      <c r="B4" s="545" t="s">
        <v>451</v>
      </c>
      <c r="C4" s="545"/>
      <c r="D4" s="545"/>
      <c r="E4" s="545"/>
    </row>
    <row r="5" ht="18" customHeight="1"/>
    <row r="6" ht="27" customHeight="1">
      <c r="E6" s="13" t="s">
        <v>38</v>
      </c>
    </row>
    <row r="7" spans="5:8" ht="27" customHeight="1">
      <c r="E7" s="13" t="s">
        <v>39</v>
      </c>
      <c r="H7" s="13" t="s">
        <v>42</v>
      </c>
    </row>
    <row r="8" ht="35.25" customHeight="1"/>
    <row r="9" spans="1:9" ht="27" customHeight="1">
      <c r="A9" s="329" t="s">
        <v>334</v>
      </c>
      <c r="B9" s="329"/>
      <c r="C9" s="329"/>
      <c r="D9" s="329"/>
      <c r="E9" s="329"/>
      <c r="F9" s="329"/>
      <c r="G9" s="329"/>
      <c r="H9" s="329"/>
      <c r="I9" s="329"/>
    </row>
    <row r="10" ht="27" customHeight="1"/>
    <row r="11" spans="2:9" ht="27" customHeight="1">
      <c r="B11" s="591" t="s">
        <v>20</v>
      </c>
      <c r="C11" s="591"/>
      <c r="D11" s="591"/>
      <c r="E11" s="591"/>
      <c r="F11" s="591"/>
      <c r="G11" s="591"/>
      <c r="H11" s="591"/>
      <c r="I11" s="591"/>
    </row>
    <row r="12" spans="2:9" ht="27" customHeight="1">
      <c r="B12" s="591" t="s">
        <v>476</v>
      </c>
      <c r="C12" s="591"/>
      <c r="D12" s="591"/>
      <c r="E12" s="591"/>
      <c r="F12" s="591"/>
      <c r="G12" s="591"/>
      <c r="H12" s="591"/>
      <c r="I12" s="4"/>
    </row>
    <row r="13" spans="2:9" ht="27" customHeight="1">
      <c r="B13" s="591" t="s">
        <v>380</v>
      </c>
      <c r="C13" s="591"/>
      <c r="D13" s="591"/>
      <c r="E13" s="591"/>
      <c r="F13" s="591"/>
      <c r="G13" s="591"/>
      <c r="H13" s="591"/>
      <c r="I13" s="4"/>
    </row>
    <row r="14" spans="1:9" ht="30" customHeight="1">
      <c r="A14" s="666" t="s">
        <v>40</v>
      </c>
      <c r="B14" s="666"/>
      <c r="C14" s="666"/>
      <c r="D14" s="666"/>
      <c r="E14" s="666"/>
      <c r="F14" s="666"/>
      <c r="G14" s="666"/>
      <c r="H14" s="666"/>
      <c r="I14" s="666"/>
    </row>
    <row r="15" spans="1:5" ht="27" customHeight="1">
      <c r="A15" s="13" t="s">
        <v>446</v>
      </c>
      <c r="B15" s="4" t="s">
        <v>62</v>
      </c>
      <c r="C15" s="4"/>
      <c r="D15" s="4"/>
      <c r="E15" s="4"/>
    </row>
    <row r="16" spans="1:5" ht="27" customHeight="1">
      <c r="A16" s="4"/>
      <c r="B16" s="4" t="s">
        <v>63</v>
      </c>
      <c r="C16" s="4"/>
      <c r="D16" s="4" t="s">
        <v>452</v>
      </c>
      <c r="E16" s="4"/>
    </row>
    <row r="17" ht="15" customHeight="1"/>
    <row r="18" spans="2:8" ht="27" customHeight="1">
      <c r="B18" s="279" t="s">
        <v>22</v>
      </c>
      <c r="C18" s="279"/>
      <c r="D18" s="608" t="s">
        <v>48</v>
      </c>
      <c r="E18" s="608"/>
      <c r="F18" s="608"/>
      <c r="G18" s="608"/>
      <c r="H18" s="608"/>
    </row>
    <row r="19" spans="2:8" ht="27" customHeight="1">
      <c r="B19" s="279" t="s">
        <v>21</v>
      </c>
      <c r="C19" s="279"/>
      <c r="D19" s="279"/>
      <c r="E19" s="10" t="s">
        <v>64</v>
      </c>
      <c r="F19" s="10" t="s">
        <v>65</v>
      </c>
      <c r="G19" s="10" t="s">
        <v>66</v>
      </c>
      <c r="H19" s="10" t="s">
        <v>50</v>
      </c>
    </row>
    <row r="20" spans="2:8" ht="49.5" customHeight="1">
      <c r="B20" s="664"/>
      <c r="C20" s="664"/>
      <c r="D20" s="664"/>
      <c r="E20" s="662"/>
      <c r="F20" s="662"/>
      <c r="G20" s="662"/>
      <c r="H20" s="662"/>
    </row>
    <row r="21" spans="2:8" ht="49.5" customHeight="1">
      <c r="B21" s="665"/>
      <c r="C21" s="665"/>
      <c r="D21" s="665"/>
      <c r="E21" s="662"/>
      <c r="F21" s="662"/>
      <c r="G21" s="662"/>
      <c r="H21" s="662"/>
    </row>
    <row r="22" spans="1:8" ht="24" customHeight="1">
      <c r="A22" s="13" t="s">
        <v>446</v>
      </c>
      <c r="B22" s="4" t="s">
        <v>67</v>
      </c>
      <c r="C22" s="4"/>
      <c r="D22" s="4"/>
      <c r="E22" s="4"/>
      <c r="F22" s="4"/>
      <c r="G22" s="4"/>
      <c r="H22" s="4"/>
    </row>
    <row r="23" spans="1:8" ht="24" customHeight="1">
      <c r="A23" s="4"/>
      <c r="B23" s="4" t="s">
        <v>68</v>
      </c>
      <c r="C23" s="4"/>
      <c r="D23" s="4"/>
      <c r="E23" s="4"/>
      <c r="F23" s="4"/>
      <c r="G23" s="4"/>
      <c r="H23" s="4"/>
    </row>
    <row r="24" spans="1:8" ht="24" customHeight="1">
      <c r="A24" s="4"/>
      <c r="B24" s="4" t="s">
        <v>378</v>
      </c>
      <c r="C24" s="65"/>
      <c r="D24" s="4"/>
      <c r="E24" s="4"/>
      <c r="F24" s="4"/>
      <c r="G24" s="4"/>
      <c r="H24" s="4"/>
    </row>
    <row r="25" spans="1:8" ht="24" customHeight="1">
      <c r="A25" s="4"/>
      <c r="B25" s="4" t="s">
        <v>81</v>
      </c>
      <c r="C25" s="4"/>
      <c r="D25" s="217"/>
      <c r="E25" s="4"/>
      <c r="F25" s="4"/>
      <c r="G25" s="4"/>
      <c r="H25" s="4"/>
    </row>
    <row r="26" spans="1:8" ht="24" customHeight="1">
      <c r="A26" s="4"/>
      <c r="B26" s="4" t="s">
        <v>535</v>
      </c>
      <c r="C26" s="4"/>
      <c r="D26" s="4"/>
      <c r="E26" s="219"/>
      <c r="F26" s="4"/>
      <c r="G26" s="4"/>
      <c r="H26" s="4"/>
    </row>
    <row r="27" spans="1:8" ht="24" customHeight="1">
      <c r="A27" s="4"/>
      <c r="B27" s="4" t="s">
        <v>69</v>
      </c>
      <c r="C27" s="4"/>
      <c r="D27" s="4"/>
      <c r="E27" s="4"/>
      <c r="F27" s="4"/>
      <c r="G27" s="4"/>
      <c r="H27" s="4"/>
    </row>
    <row r="28" spans="1:2" ht="24" customHeight="1">
      <c r="A28" s="4"/>
      <c r="B28" s="4" t="s">
        <v>534</v>
      </c>
    </row>
    <row r="29" spans="2:8" ht="27" customHeight="1">
      <c r="B29" s="663" t="s">
        <v>70</v>
      </c>
      <c r="C29" s="663"/>
      <c r="D29" s="663"/>
      <c r="E29" s="663"/>
      <c r="F29" s="663"/>
      <c r="G29" s="663"/>
      <c r="H29" s="652"/>
    </row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</sheetData>
  <sheetProtection/>
  <mergeCells count="16">
    <mergeCell ref="G2:I2"/>
    <mergeCell ref="B18:C18"/>
    <mergeCell ref="B19:D19"/>
    <mergeCell ref="D18:H18"/>
    <mergeCell ref="B13:H13"/>
    <mergeCell ref="B4:E4"/>
    <mergeCell ref="F20:F21"/>
    <mergeCell ref="G20:G21"/>
    <mergeCell ref="B29:H29"/>
    <mergeCell ref="A9:I9"/>
    <mergeCell ref="H20:H21"/>
    <mergeCell ref="B20:D21"/>
    <mergeCell ref="E20:E21"/>
    <mergeCell ref="B11:I11"/>
    <mergeCell ref="B12:H12"/>
    <mergeCell ref="A14:I1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&amp;C&amp;"ＭＳ 明朝,標準"&amp;10- ４４&amp;K000000 -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A10">
      <selection activeCell="N7" sqref="N7"/>
    </sheetView>
  </sheetViews>
  <sheetFormatPr defaultColWidth="9.00390625" defaultRowHeight="13.5"/>
  <cols>
    <col min="1" max="1" width="5.125" style="1" customWidth="1"/>
    <col min="2" max="3" width="9.125" style="1" customWidth="1"/>
    <col min="4" max="4" width="8.625" style="1" customWidth="1"/>
    <col min="5" max="6" width="5.625" style="1" customWidth="1"/>
    <col min="7" max="7" width="8.625" style="1" customWidth="1"/>
    <col min="8" max="8" width="10.625" style="1" customWidth="1"/>
    <col min="9" max="9" width="11.625" style="1" customWidth="1"/>
    <col min="10" max="10" width="9.625" style="1" customWidth="1"/>
    <col min="11" max="11" width="3.125" style="1" customWidth="1"/>
    <col min="12" max="16384" width="9.00390625" style="1" customWidth="1"/>
  </cols>
  <sheetData>
    <row r="1" ht="20.25" customHeight="1">
      <c r="A1" s="4" t="s">
        <v>453</v>
      </c>
    </row>
    <row r="2" spans="1:11" ht="27" customHeight="1">
      <c r="A2" s="4"/>
      <c r="H2" s="544" t="s">
        <v>467</v>
      </c>
      <c r="I2" s="667"/>
      <c r="J2" s="667"/>
      <c r="K2" s="667"/>
    </row>
    <row r="3" ht="15" customHeight="1"/>
    <row r="4" spans="2:3" ht="27" customHeight="1">
      <c r="B4" s="545" t="s">
        <v>252</v>
      </c>
      <c r="C4" s="609"/>
    </row>
    <row r="5" ht="27" customHeight="1"/>
    <row r="6" ht="27" customHeight="1">
      <c r="G6" s="12" t="s">
        <v>38</v>
      </c>
    </row>
    <row r="7" spans="2:10" ht="27" customHeight="1">
      <c r="B7" s="14"/>
      <c r="G7" s="12" t="s">
        <v>39</v>
      </c>
      <c r="J7" s="13" t="s">
        <v>42</v>
      </c>
    </row>
    <row r="8" ht="34.5" customHeight="1"/>
    <row r="9" spans="1:11" ht="27" customHeight="1">
      <c r="A9" s="329" t="s">
        <v>71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27" customHeight="1"/>
    <row r="11" spans="1:11" ht="27" customHeight="1">
      <c r="A11" s="4"/>
      <c r="B11" s="591" t="s">
        <v>23</v>
      </c>
      <c r="C11" s="591"/>
      <c r="D11" s="591"/>
      <c r="E11" s="591"/>
      <c r="F11" s="591"/>
      <c r="G11" s="591"/>
      <c r="H11" s="591"/>
      <c r="I11" s="591"/>
      <c r="J11" s="591"/>
      <c r="K11" s="591"/>
    </row>
    <row r="12" spans="1:11" ht="27" customHeight="1">
      <c r="A12" s="4"/>
      <c r="B12" s="591" t="s">
        <v>477</v>
      </c>
      <c r="C12" s="591"/>
      <c r="D12" s="591"/>
      <c r="E12" s="591"/>
      <c r="F12" s="591"/>
      <c r="G12" s="591"/>
      <c r="H12" s="591"/>
      <c r="I12" s="591"/>
      <c r="J12" s="591"/>
      <c r="K12" s="591"/>
    </row>
    <row r="13" spans="1:11" ht="27" customHeight="1">
      <c r="A13" s="4"/>
      <c r="B13" s="591" t="s">
        <v>220</v>
      </c>
      <c r="C13" s="591"/>
      <c r="D13" s="591"/>
      <c r="E13" s="591"/>
      <c r="F13" s="591"/>
      <c r="G13" s="591"/>
      <c r="H13" s="591"/>
      <c r="I13" s="591"/>
      <c r="J13" s="591"/>
      <c r="K13" s="3"/>
    </row>
    <row r="14" spans="1:11" ht="40.5" customHeight="1">
      <c r="A14" s="666" t="s">
        <v>40</v>
      </c>
      <c r="B14" s="666"/>
      <c r="C14" s="666"/>
      <c r="D14" s="666"/>
      <c r="E14" s="666"/>
      <c r="F14" s="666"/>
      <c r="G14" s="666"/>
      <c r="H14" s="666"/>
      <c r="I14" s="666"/>
      <c r="J14" s="666"/>
      <c r="K14" s="666"/>
    </row>
    <row r="15" spans="1:11" ht="27" customHeight="1">
      <c r="A15" s="13" t="s">
        <v>446</v>
      </c>
      <c r="B15" s="4" t="s">
        <v>62</v>
      </c>
      <c r="C15" s="4"/>
      <c r="D15" s="4"/>
      <c r="E15" s="4"/>
      <c r="F15" s="4"/>
      <c r="G15" s="4"/>
      <c r="H15" s="4"/>
      <c r="I15" s="4"/>
      <c r="J15" s="4"/>
      <c r="K15" s="4"/>
    </row>
    <row r="16" spans="1:11" ht="24" customHeight="1">
      <c r="A16" s="4"/>
      <c r="B16" s="4" t="s">
        <v>72</v>
      </c>
      <c r="C16" s="4"/>
      <c r="D16" s="4" t="s">
        <v>73</v>
      </c>
      <c r="E16" s="4"/>
      <c r="F16" s="4"/>
      <c r="G16" s="4"/>
      <c r="H16" s="4" t="s">
        <v>74</v>
      </c>
      <c r="I16" s="4"/>
      <c r="J16" s="4"/>
      <c r="K16" s="4"/>
    </row>
    <row r="17" spans="1:11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27" customHeight="1">
      <c r="A18" s="4"/>
      <c r="B18" s="610" t="s">
        <v>75</v>
      </c>
      <c r="C18" s="611"/>
      <c r="D18" s="668"/>
      <c r="E18" s="668"/>
      <c r="F18" s="668"/>
      <c r="G18" s="668"/>
      <c r="H18" s="668"/>
      <c r="I18" s="668"/>
      <c r="J18" s="669"/>
      <c r="K18" s="4"/>
    </row>
    <row r="19" spans="1:11" ht="27" customHeight="1">
      <c r="A19" s="4"/>
      <c r="B19" s="246" t="s">
        <v>43</v>
      </c>
      <c r="C19" s="248"/>
      <c r="D19" s="246" t="s">
        <v>44</v>
      </c>
      <c r="E19" s="248"/>
      <c r="F19" s="246" t="s">
        <v>45</v>
      </c>
      <c r="G19" s="248"/>
      <c r="H19" s="11" t="s">
        <v>46</v>
      </c>
      <c r="I19" s="10" t="s">
        <v>76</v>
      </c>
      <c r="J19" s="10" t="s">
        <v>50</v>
      </c>
      <c r="K19" s="4"/>
    </row>
    <row r="20" spans="1:11" ht="46.5" customHeight="1">
      <c r="A20" s="4"/>
      <c r="B20" s="317"/>
      <c r="C20" s="670"/>
      <c r="D20" s="317"/>
      <c r="E20" s="670"/>
      <c r="F20" s="326"/>
      <c r="G20" s="670"/>
      <c r="H20" s="671"/>
      <c r="I20" s="608"/>
      <c r="J20" s="608"/>
      <c r="K20" s="4"/>
    </row>
    <row r="21" spans="1:11" ht="46.5" customHeight="1">
      <c r="A21" s="4"/>
      <c r="B21" s="615"/>
      <c r="C21" s="617"/>
      <c r="D21" s="615"/>
      <c r="E21" s="617"/>
      <c r="F21" s="615"/>
      <c r="G21" s="617"/>
      <c r="H21" s="672"/>
      <c r="I21" s="608"/>
      <c r="J21" s="608"/>
      <c r="K21" s="4"/>
    </row>
    <row r="22" spans="1:11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24" customHeight="1">
      <c r="A23" s="13" t="s">
        <v>446</v>
      </c>
      <c r="B23" s="4" t="s">
        <v>67</v>
      </c>
      <c r="C23" s="4"/>
      <c r="D23" s="4"/>
      <c r="E23" s="4"/>
      <c r="F23" s="4"/>
      <c r="G23" s="4"/>
      <c r="H23" s="4"/>
      <c r="I23" s="4"/>
      <c r="J23" s="4"/>
      <c r="K23" s="4"/>
    </row>
    <row r="24" spans="1:11" ht="24" customHeight="1">
      <c r="A24" s="4"/>
      <c r="B24" s="4" t="s">
        <v>68</v>
      </c>
      <c r="C24" s="4"/>
      <c r="D24" s="4" t="s">
        <v>24</v>
      </c>
      <c r="E24" s="4"/>
      <c r="F24" s="4"/>
      <c r="G24" s="4"/>
      <c r="H24" s="4"/>
      <c r="I24" s="4"/>
      <c r="J24" s="4"/>
      <c r="K24" s="4"/>
    </row>
    <row r="25" spans="1:11" ht="24" customHeight="1">
      <c r="A25" s="4"/>
      <c r="B25" s="4" t="s">
        <v>378</v>
      </c>
      <c r="C25" s="4"/>
      <c r="D25" s="4" t="s">
        <v>454</v>
      </c>
      <c r="E25" s="4"/>
      <c r="F25" s="4"/>
      <c r="G25" s="4"/>
      <c r="H25" s="4"/>
      <c r="I25" s="4"/>
      <c r="J25" s="4"/>
      <c r="K25" s="4"/>
    </row>
    <row r="26" spans="1:11" ht="24" customHeight="1">
      <c r="A26" s="4"/>
      <c r="B26" s="4" t="s">
        <v>77</v>
      </c>
      <c r="C26" s="4"/>
      <c r="D26" s="4" t="s">
        <v>343</v>
      </c>
      <c r="E26" s="4"/>
      <c r="F26" s="4"/>
      <c r="G26" s="4"/>
      <c r="H26" s="4"/>
      <c r="I26" s="4"/>
      <c r="J26" s="4"/>
      <c r="K26" s="4"/>
    </row>
    <row r="27" spans="1:11" ht="18" customHeight="1">
      <c r="A27" s="4"/>
      <c r="B27" s="4" t="s">
        <v>78</v>
      </c>
      <c r="C27" s="4"/>
      <c r="D27" s="4" t="s">
        <v>25</v>
      </c>
      <c r="E27" s="4"/>
      <c r="F27" s="4"/>
      <c r="G27" s="4"/>
      <c r="H27" s="4"/>
      <c r="I27" s="4"/>
      <c r="J27" s="4"/>
      <c r="K27" s="4"/>
    </row>
    <row r="28" spans="1:11" ht="24" customHeight="1">
      <c r="A28" s="4"/>
      <c r="B28" s="4" t="s">
        <v>70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27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27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27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</sheetData>
  <sheetProtection/>
  <mergeCells count="17">
    <mergeCell ref="I20:I21"/>
    <mergeCell ref="J20:J21"/>
    <mergeCell ref="B18:J18"/>
    <mergeCell ref="B19:C19"/>
    <mergeCell ref="D19:E19"/>
    <mergeCell ref="F19:G19"/>
    <mergeCell ref="B20:C21"/>
    <mergeCell ref="D20:E21"/>
    <mergeCell ref="F20:G21"/>
    <mergeCell ref="H20:H21"/>
    <mergeCell ref="B12:K12"/>
    <mergeCell ref="A14:K14"/>
    <mergeCell ref="B4:C4"/>
    <mergeCell ref="H2:K2"/>
    <mergeCell ref="A9:K9"/>
    <mergeCell ref="B11:K11"/>
    <mergeCell ref="B13:J1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&amp;C&amp;"ＭＳ 明朝,標準"&amp;10- ４５&amp;K000000 -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view="pageBreakPreview" zoomScaleSheetLayoutView="100" workbookViewId="0" topLeftCell="A49">
      <selection activeCell="N7" sqref="N7"/>
    </sheetView>
  </sheetViews>
  <sheetFormatPr defaultColWidth="4.625" defaultRowHeight="13.5"/>
  <cols>
    <col min="1" max="1" width="4.625" style="4" customWidth="1"/>
    <col min="2" max="3" width="2.625" style="4" customWidth="1"/>
    <col min="4" max="11" width="4.625" style="4" customWidth="1"/>
    <col min="12" max="13" width="2.625" style="4" customWidth="1"/>
    <col min="14" max="16384" width="4.625" style="4" customWidth="1"/>
  </cols>
  <sheetData>
    <row r="1" ht="13.5">
      <c r="A1" s="4" t="s">
        <v>402</v>
      </c>
    </row>
    <row r="2" spans="4:16" ht="13.5" customHeight="1">
      <c r="D2" s="331" t="s">
        <v>35</v>
      </c>
      <c r="E2" s="279" t="s">
        <v>226</v>
      </c>
      <c r="F2" s="279"/>
      <c r="G2" s="279"/>
      <c r="H2" s="279" t="s">
        <v>227</v>
      </c>
      <c r="I2" s="279"/>
      <c r="J2" s="279" t="s">
        <v>121</v>
      </c>
      <c r="K2" s="279"/>
      <c r="L2" s="279" t="s">
        <v>228</v>
      </c>
      <c r="M2" s="279"/>
      <c r="N2" s="279"/>
      <c r="O2" s="279" t="s">
        <v>162</v>
      </c>
      <c r="P2" s="279"/>
    </row>
    <row r="3" spans="4:16" ht="18" customHeight="1">
      <c r="D3" s="331"/>
      <c r="E3" s="279" t="s">
        <v>464</v>
      </c>
      <c r="F3" s="279"/>
      <c r="G3" s="279"/>
      <c r="H3" s="326"/>
      <c r="I3" s="325"/>
      <c r="J3" s="326"/>
      <c r="K3" s="325"/>
      <c r="L3" s="326"/>
      <c r="M3" s="324"/>
      <c r="N3" s="325"/>
      <c r="O3" s="326"/>
      <c r="P3" s="325"/>
    </row>
    <row r="4" spans="4:16" ht="18" customHeight="1">
      <c r="D4" s="331"/>
      <c r="E4" s="279"/>
      <c r="F4" s="279"/>
      <c r="G4" s="279"/>
      <c r="H4" s="328"/>
      <c r="I4" s="316"/>
      <c r="J4" s="328"/>
      <c r="K4" s="316"/>
      <c r="L4" s="328"/>
      <c r="M4" s="315"/>
      <c r="N4" s="316"/>
      <c r="O4" s="328"/>
      <c r="P4" s="316"/>
    </row>
    <row r="5" spans="4:16" ht="18" customHeight="1">
      <c r="D5" s="331"/>
      <c r="E5" s="332" t="s">
        <v>233</v>
      </c>
      <c r="F5" s="332"/>
      <c r="G5" s="332"/>
      <c r="H5" s="326"/>
      <c r="I5" s="325"/>
      <c r="J5" s="326"/>
      <c r="K5" s="325"/>
      <c r="L5" s="326"/>
      <c r="M5" s="324"/>
      <c r="N5" s="325"/>
      <c r="O5" s="326"/>
      <c r="P5" s="325"/>
    </row>
    <row r="6" spans="4:16" ht="18" customHeight="1">
      <c r="D6" s="331"/>
      <c r="E6" s="332"/>
      <c r="F6" s="332"/>
      <c r="G6" s="332"/>
      <c r="H6" s="328"/>
      <c r="I6" s="316"/>
      <c r="J6" s="328"/>
      <c r="K6" s="316"/>
      <c r="L6" s="328"/>
      <c r="M6" s="315"/>
      <c r="N6" s="316"/>
      <c r="O6" s="328"/>
      <c r="P6" s="316"/>
    </row>
    <row r="7" ht="13.5" customHeight="1"/>
    <row r="8" spans="1:20" ht="13.5" customHeight="1">
      <c r="A8" s="329" t="s">
        <v>234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</row>
    <row r="9" spans="1:20" ht="13.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</row>
    <row r="10" spans="14:20" ht="13.5" customHeight="1">
      <c r="N10" s="330" t="s">
        <v>235</v>
      </c>
      <c r="O10" s="330"/>
      <c r="P10" s="330"/>
      <c r="Q10" s="330"/>
      <c r="R10" s="330"/>
      <c r="S10" s="330"/>
      <c r="T10" s="330"/>
    </row>
    <row r="11" spans="14:20" ht="13.5" customHeight="1">
      <c r="N11" s="330"/>
      <c r="O11" s="330"/>
      <c r="P11" s="330"/>
      <c r="Q11" s="330"/>
      <c r="R11" s="330"/>
      <c r="S11" s="330"/>
      <c r="T11" s="330"/>
    </row>
    <row r="12" spans="1:20" ht="13.5" customHeight="1">
      <c r="A12" s="317" t="s">
        <v>236</v>
      </c>
      <c r="B12" s="318"/>
      <c r="C12" s="319"/>
      <c r="D12" s="50"/>
      <c r="E12" s="324" t="s">
        <v>196</v>
      </c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 t="s">
        <v>237</v>
      </c>
      <c r="Q12" s="50"/>
      <c r="R12" s="50"/>
      <c r="S12" s="50"/>
      <c r="T12" s="15"/>
    </row>
    <row r="13" spans="1:20" ht="13.5" customHeight="1">
      <c r="A13" s="320"/>
      <c r="B13" s="321"/>
      <c r="C13" s="322"/>
      <c r="D13" s="32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2"/>
      <c r="R13" s="32"/>
      <c r="S13" s="32"/>
      <c r="T13" s="5"/>
    </row>
    <row r="14" spans="1:20" ht="13.5" customHeight="1">
      <c r="A14" s="317" t="s">
        <v>131</v>
      </c>
      <c r="B14" s="318"/>
      <c r="C14" s="318"/>
      <c r="D14" s="318"/>
      <c r="E14" s="318"/>
      <c r="F14" s="318"/>
      <c r="G14" s="318"/>
      <c r="H14" s="318"/>
      <c r="I14" s="318"/>
      <c r="J14" s="319"/>
      <c r="K14" s="317" t="s">
        <v>197</v>
      </c>
      <c r="L14" s="318"/>
      <c r="M14" s="318"/>
      <c r="N14" s="318"/>
      <c r="O14" s="318"/>
      <c r="P14" s="318"/>
      <c r="Q14" s="318"/>
      <c r="R14" s="318"/>
      <c r="S14" s="318"/>
      <c r="T14" s="319"/>
    </row>
    <row r="15" spans="1:20" ht="13.5" customHeight="1">
      <c r="A15" s="320"/>
      <c r="B15" s="321"/>
      <c r="C15" s="321"/>
      <c r="D15" s="321"/>
      <c r="E15" s="321"/>
      <c r="F15" s="321"/>
      <c r="G15" s="321"/>
      <c r="H15" s="321"/>
      <c r="I15" s="321"/>
      <c r="J15" s="322"/>
      <c r="K15" s="320"/>
      <c r="L15" s="321"/>
      <c r="M15" s="321"/>
      <c r="N15" s="321"/>
      <c r="O15" s="321"/>
      <c r="P15" s="321"/>
      <c r="Q15" s="321"/>
      <c r="R15" s="321"/>
      <c r="S15" s="321"/>
      <c r="T15" s="322"/>
    </row>
    <row r="16" spans="1:20" ht="13.5" customHeight="1">
      <c r="A16" s="326" t="s">
        <v>238</v>
      </c>
      <c r="B16" s="324"/>
      <c r="C16" s="324"/>
      <c r="D16" s="324"/>
      <c r="E16" s="324"/>
      <c r="F16" s="324"/>
      <c r="G16" s="324"/>
      <c r="H16" s="324"/>
      <c r="I16" s="324"/>
      <c r="J16" s="325"/>
      <c r="K16" s="317" t="s">
        <v>239</v>
      </c>
      <c r="L16" s="324" t="s">
        <v>240</v>
      </c>
      <c r="M16" s="324"/>
      <c r="N16" s="324"/>
      <c r="O16" s="324"/>
      <c r="P16" s="324"/>
      <c r="Q16" s="324"/>
      <c r="R16" s="324"/>
      <c r="S16" s="324"/>
      <c r="T16" s="325"/>
    </row>
    <row r="17" spans="1:20" ht="13.5" customHeight="1">
      <c r="A17" s="327"/>
      <c r="B17" s="307"/>
      <c r="C17" s="307"/>
      <c r="D17" s="307"/>
      <c r="E17" s="307"/>
      <c r="F17" s="307"/>
      <c r="G17" s="307"/>
      <c r="H17" s="307"/>
      <c r="I17" s="307"/>
      <c r="J17" s="308"/>
      <c r="K17" s="323"/>
      <c r="L17" s="307"/>
      <c r="M17" s="307"/>
      <c r="N17" s="307"/>
      <c r="O17" s="307"/>
      <c r="P17" s="307"/>
      <c r="Q17" s="307"/>
      <c r="R17" s="307"/>
      <c r="S17" s="307"/>
      <c r="T17" s="308"/>
    </row>
    <row r="18" spans="1:20" ht="13.5" customHeight="1">
      <c r="A18" s="53"/>
      <c r="B18" s="16"/>
      <c r="C18" s="16"/>
      <c r="D18" s="16"/>
      <c r="E18" s="16"/>
      <c r="F18" s="16"/>
      <c r="G18" s="16"/>
      <c r="H18" s="16"/>
      <c r="I18" s="16"/>
      <c r="J18" s="16"/>
      <c r="K18" s="323" t="s">
        <v>239</v>
      </c>
      <c r="L18" s="307" t="s">
        <v>241</v>
      </c>
      <c r="M18" s="307"/>
      <c r="N18" s="307"/>
      <c r="O18" s="307"/>
      <c r="P18" s="307"/>
      <c r="Q18" s="307"/>
      <c r="R18" s="307"/>
      <c r="S18" s="307"/>
      <c r="T18" s="308"/>
    </row>
    <row r="19" spans="1:20" ht="13.5" customHeight="1">
      <c r="A19" s="53"/>
      <c r="B19" s="16"/>
      <c r="C19" s="16"/>
      <c r="D19" s="16"/>
      <c r="E19" s="16"/>
      <c r="F19" s="16"/>
      <c r="G19" s="16"/>
      <c r="H19" s="16"/>
      <c r="I19" s="16"/>
      <c r="J19" s="16"/>
      <c r="K19" s="323"/>
      <c r="L19" s="307"/>
      <c r="M19" s="307"/>
      <c r="N19" s="307"/>
      <c r="O19" s="307"/>
      <c r="P19" s="307"/>
      <c r="Q19" s="307"/>
      <c r="R19" s="307"/>
      <c r="S19" s="307"/>
      <c r="T19" s="308"/>
    </row>
    <row r="20" spans="1:20" ht="13.5" customHeight="1">
      <c r="A20" s="53"/>
      <c r="B20" s="16"/>
      <c r="C20" s="16"/>
      <c r="D20" s="16"/>
      <c r="E20" s="16"/>
      <c r="F20" s="16"/>
      <c r="G20" s="16"/>
      <c r="H20" s="16"/>
      <c r="I20" s="16"/>
      <c r="J20" s="16"/>
      <c r="K20" s="323" t="s">
        <v>239</v>
      </c>
      <c r="L20" s="307" t="s">
        <v>242</v>
      </c>
      <c r="M20" s="307"/>
      <c r="N20" s="307"/>
      <c r="O20" s="307"/>
      <c r="P20" s="307"/>
      <c r="Q20" s="307"/>
      <c r="R20" s="307"/>
      <c r="S20" s="307"/>
      <c r="T20" s="308"/>
    </row>
    <row r="21" spans="1:20" ht="13.5" customHeight="1">
      <c r="A21" s="53"/>
      <c r="B21" s="16"/>
      <c r="C21" s="16"/>
      <c r="D21" s="16"/>
      <c r="E21" s="16"/>
      <c r="F21" s="16"/>
      <c r="G21" s="16"/>
      <c r="H21" s="16"/>
      <c r="I21" s="16"/>
      <c r="J21" s="16"/>
      <c r="K21" s="323"/>
      <c r="L21" s="307"/>
      <c r="M21" s="307"/>
      <c r="N21" s="307"/>
      <c r="O21" s="307"/>
      <c r="P21" s="307"/>
      <c r="Q21" s="307"/>
      <c r="R21" s="307"/>
      <c r="S21" s="307"/>
      <c r="T21" s="308"/>
    </row>
    <row r="22" spans="1:20" ht="13.5" customHeight="1">
      <c r="A22" s="53"/>
      <c r="B22" s="16"/>
      <c r="C22" s="16"/>
      <c r="D22" s="16"/>
      <c r="E22" s="16"/>
      <c r="F22" s="16"/>
      <c r="G22" s="16"/>
      <c r="H22" s="16"/>
      <c r="I22" s="16"/>
      <c r="J22" s="16"/>
      <c r="K22" s="323" t="s">
        <v>239</v>
      </c>
      <c r="L22" s="307" t="s">
        <v>243</v>
      </c>
      <c r="M22" s="307"/>
      <c r="N22" s="307"/>
      <c r="O22" s="307"/>
      <c r="P22" s="307"/>
      <c r="Q22" s="307"/>
      <c r="R22" s="307"/>
      <c r="S22" s="307"/>
      <c r="T22" s="308"/>
    </row>
    <row r="23" spans="1:20" ht="13.5" customHeight="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0"/>
      <c r="L23" s="315"/>
      <c r="M23" s="315"/>
      <c r="N23" s="315"/>
      <c r="O23" s="315"/>
      <c r="P23" s="315"/>
      <c r="Q23" s="315"/>
      <c r="R23" s="315"/>
      <c r="S23" s="315"/>
      <c r="T23" s="316"/>
    </row>
    <row r="24" spans="1:20" ht="13.5" customHeight="1">
      <c r="A24" s="326" t="s">
        <v>244</v>
      </c>
      <c r="B24" s="324"/>
      <c r="C24" s="324"/>
      <c r="D24" s="324"/>
      <c r="E24" s="324"/>
      <c r="F24" s="324"/>
      <c r="G24" s="324"/>
      <c r="H24" s="324"/>
      <c r="I24" s="324"/>
      <c r="J24" s="325"/>
      <c r="K24" s="326" t="s">
        <v>245</v>
      </c>
      <c r="L24" s="324"/>
      <c r="M24" s="324"/>
      <c r="N24" s="324"/>
      <c r="O24" s="324"/>
      <c r="P24" s="324"/>
      <c r="Q24" s="324"/>
      <c r="R24" s="324"/>
      <c r="S24" s="324"/>
      <c r="T24" s="325"/>
    </row>
    <row r="25" spans="1:20" ht="13.5" customHeight="1">
      <c r="A25" s="327"/>
      <c r="B25" s="307"/>
      <c r="C25" s="307"/>
      <c r="D25" s="307"/>
      <c r="E25" s="307"/>
      <c r="F25" s="307"/>
      <c r="G25" s="307"/>
      <c r="H25" s="307"/>
      <c r="I25" s="307"/>
      <c r="J25" s="308"/>
      <c r="K25" s="327"/>
      <c r="L25" s="307"/>
      <c r="M25" s="307"/>
      <c r="N25" s="307"/>
      <c r="O25" s="307"/>
      <c r="P25" s="307"/>
      <c r="Q25" s="307"/>
      <c r="R25" s="307"/>
      <c r="S25" s="307"/>
      <c r="T25" s="308"/>
    </row>
    <row r="26" spans="1:20" ht="13.5" customHeight="1">
      <c r="A26" s="53"/>
      <c r="B26" s="307" t="s">
        <v>246</v>
      </c>
      <c r="C26" s="307"/>
      <c r="D26" s="307"/>
      <c r="E26" s="307"/>
      <c r="F26" s="307"/>
      <c r="G26" s="307"/>
      <c r="H26" s="307"/>
      <c r="I26" s="307"/>
      <c r="J26" s="308"/>
      <c r="K26" s="53"/>
      <c r="L26" s="307" t="s">
        <v>246</v>
      </c>
      <c r="M26" s="307"/>
      <c r="N26" s="307"/>
      <c r="O26" s="307"/>
      <c r="P26" s="307"/>
      <c r="Q26" s="307"/>
      <c r="R26" s="307"/>
      <c r="S26" s="307"/>
      <c r="T26" s="308"/>
    </row>
    <row r="27" spans="1:20" ht="13.5" customHeight="1">
      <c r="A27" s="53"/>
      <c r="B27" s="307"/>
      <c r="C27" s="307"/>
      <c r="D27" s="307"/>
      <c r="E27" s="307"/>
      <c r="F27" s="307"/>
      <c r="G27" s="307"/>
      <c r="H27" s="307"/>
      <c r="I27" s="307"/>
      <c r="J27" s="308"/>
      <c r="K27" s="53"/>
      <c r="L27" s="307"/>
      <c r="M27" s="307"/>
      <c r="N27" s="307"/>
      <c r="O27" s="307"/>
      <c r="P27" s="307"/>
      <c r="Q27" s="307"/>
      <c r="R27" s="307"/>
      <c r="S27" s="307"/>
      <c r="T27" s="308"/>
    </row>
    <row r="28" spans="1:20" ht="13.5" customHeight="1">
      <c r="A28" s="53"/>
      <c r="B28" s="16"/>
      <c r="C28" s="16"/>
      <c r="D28" s="16"/>
      <c r="E28" s="16"/>
      <c r="F28" s="16"/>
      <c r="G28" s="16"/>
      <c r="H28" s="16"/>
      <c r="I28" s="16"/>
      <c r="J28" s="16"/>
      <c r="K28" s="323" t="s">
        <v>239</v>
      </c>
      <c r="L28" s="307" t="s">
        <v>247</v>
      </c>
      <c r="M28" s="307"/>
      <c r="N28" s="307"/>
      <c r="O28" s="307"/>
      <c r="P28" s="307"/>
      <c r="Q28" s="307"/>
      <c r="R28" s="307"/>
      <c r="S28" s="307"/>
      <c r="T28" s="308"/>
    </row>
    <row r="29" spans="1:20" ht="13.5" customHeight="1">
      <c r="A29" s="53"/>
      <c r="B29" s="16"/>
      <c r="C29" s="16"/>
      <c r="D29" s="16"/>
      <c r="E29" s="16"/>
      <c r="F29" s="16"/>
      <c r="G29" s="16"/>
      <c r="H29" s="16"/>
      <c r="I29" s="16"/>
      <c r="J29" s="16"/>
      <c r="K29" s="323"/>
      <c r="L29" s="307"/>
      <c r="M29" s="307"/>
      <c r="N29" s="307"/>
      <c r="O29" s="307"/>
      <c r="P29" s="307"/>
      <c r="Q29" s="307"/>
      <c r="R29" s="307"/>
      <c r="S29" s="307"/>
      <c r="T29" s="308"/>
    </row>
    <row r="30" spans="1:20" ht="13.5" customHeight="1">
      <c r="A30" s="53"/>
      <c r="B30" s="16"/>
      <c r="C30" s="16"/>
      <c r="D30" s="16"/>
      <c r="E30" s="16"/>
      <c r="F30" s="16"/>
      <c r="G30" s="16"/>
      <c r="H30" s="16"/>
      <c r="I30" s="16"/>
      <c r="J30" s="16"/>
      <c r="K30" s="323" t="s">
        <v>239</v>
      </c>
      <c r="L30" s="307" t="s">
        <v>248</v>
      </c>
      <c r="M30" s="307"/>
      <c r="N30" s="307"/>
      <c r="O30" s="307"/>
      <c r="P30" s="307"/>
      <c r="Q30" s="307"/>
      <c r="R30" s="307"/>
      <c r="S30" s="307"/>
      <c r="T30" s="308"/>
    </row>
    <row r="31" spans="1:20" ht="13.5" customHeight="1">
      <c r="A31" s="53"/>
      <c r="B31" s="16"/>
      <c r="C31" s="16"/>
      <c r="D31" s="16"/>
      <c r="E31" s="16"/>
      <c r="F31" s="16"/>
      <c r="G31" s="16"/>
      <c r="H31" s="16"/>
      <c r="I31" s="16"/>
      <c r="J31" s="16"/>
      <c r="K31" s="323"/>
      <c r="L31" s="307"/>
      <c r="M31" s="307"/>
      <c r="N31" s="307"/>
      <c r="O31" s="307"/>
      <c r="P31" s="307"/>
      <c r="Q31" s="307"/>
      <c r="R31" s="307"/>
      <c r="S31" s="307"/>
      <c r="T31" s="308"/>
    </row>
    <row r="32" spans="1:20" ht="13.5" customHeight="1">
      <c r="A32" s="53"/>
      <c r="B32" s="16"/>
      <c r="C32" s="16"/>
      <c r="D32" s="16"/>
      <c r="E32" s="16"/>
      <c r="F32" s="16"/>
      <c r="G32" s="16"/>
      <c r="H32" s="16"/>
      <c r="I32" s="16"/>
      <c r="J32" s="16"/>
      <c r="K32" s="323" t="s">
        <v>239</v>
      </c>
      <c r="L32" s="307" t="s">
        <v>249</v>
      </c>
      <c r="M32" s="307"/>
      <c r="N32" s="307"/>
      <c r="O32" s="307"/>
      <c r="P32" s="307"/>
      <c r="Q32" s="307"/>
      <c r="R32" s="307"/>
      <c r="S32" s="307"/>
      <c r="T32" s="308"/>
    </row>
    <row r="33" spans="1:20" ht="13.5" customHeight="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0"/>
      <c r="L33" s="315"/>
      <c r="M33" s="315"/>
      <c r="N33" s="315"/>
      <c r="O33" s="315"/>
      <c r="P33" s="315"/>
      <c r="Q33" s="315"/>
      <c r="R33" s="315"/>
      <c r="S33" s="315"/>
      <c r="T33" s="316"/>
    </row>
    <row r="34" spans="1:20" ht="13.5" customHeight="1">
      <c r="A34" s="326" t="s">
        <v>250</v>
      </c>
      <c r="B34" s="324"/>
      <c r="C34" s="324"/>
      <c r="D34" s="324"/>
      <c r="E34" s="324"/>
      <c r="F34" s="324"/>
      <c r="G34" s="324"/>
      <c r="H34" s="324"/>
      <c r="I34" s="324"/>
      <c r="J34" s="325"/>
      <c r="K34" s="323" t="s">
        <v>239</v>
      </c>
      <c r="L34" s="307" t="s">
        <v>247</v>
      </c>
      <c r="M34" s="307"/>
      <c r="N34" s="307"/>
      <c r="O34" s="307"/>
      <c r="P34" s="307"/>
      <c r="Q34" s="307"/>
      <c r="R34" s="307"/>
      <c r="S34" s="307"/>
      <c r="T34" s="308"/>
    </row>
    <row r="35" spans="1:20" ht="13.5" customHeight="1">
      <c r="A35" s="327"/>
      <c r="B35" s="307"/>
      <c r="C35" s="307"/>
      <c r="D35" s="307"/>
      <c r="E35" s="307"/>
      <c r="F35" s="307"/>
      <c r="G35" s="307"/>
      <c r="H35" s="307"/>
      <c r="I35" s="307"/>
      <c r="J35" s="308"/>
      <c r="K35" s="323"/>
      <c r="L35" s="307"/>
      <c r="M35" s="307"/>
      <c r="N35" s="307"/>
      <c r="O35" s="307"/>
      <c r="P35" s="307"/>
      <c r="Q35" s="307"/>
      <c r="R35" s="307"/>
      <c r="S35" s="307"/>
      <c r="T35" s="308"/>
    </row>
    <row r="36" spans="1:20" ht="13.5" customHeight="1">
      <c r="A36" s="53"/>
      <c r="B36" s="307" t="s">
        <v>251</v>
      </c>
      <c r="C36" s="307"/>
      <c r="D36" s="307"/>
      <c r="E36" s="307"/>
      <c r="F36" s="307"/>
      <c r="G36" s="307"/>
      <c r="H36" s="307"/>
      <c r="I36" s="307"/>
      <c r="J36" s="308"/>
      <c r="K36" s="323" t="s">
        <v>239</v>
      </c>
      <c r="L36" s="307" t="s">
        <v>248</v>
      </c>
      <c r="M36" s="307"/>
      <c r="N36" s="307"/>
      <c r="O36" s="307"/>
      <c r="P36" s="307"/>
      <c r="Q36" s="307"/>
      <c r="R36" s="307"/>
      <c r="S36" s="307"/>
      <c r="T36" s="308"/>
    </row>
    <row r="37" spans="1:20" ht="13.5" customHeight="1">
      <c r="A37" s="53"/>
      <c r="B37" s="307"/>
      <c r="C37" s="307"/>
      <c r="D37" s="307"/>
      <c r="E37" s="307"/>
      <c r="F37" s="307"/>
      <c r="G37" s="307"/>
      <c r="H37" s="307"/>
      <c r="I37" s="307"/>
      <c r="J37" s="308"/>
      <c r="K37" s="323"/>
      <c r="L37" s="307"/>
      <c r="M37" s="307"/>
      <c r="N37" s="307"/>
      <c r="O37" s="307"/>
      <c r="P37" s="307"/>
      <c r="Q37" s="307"/>
      <c r="R37" s="307"/>
      <c r="S37" s="307"/>
      <c r="T37" s="308"/>
    </row>
    <row r="38" spans="1:20" ht="13.5" customHeight="1">
      <c r="A38" s="53"/>
      <c r="B38" s="16"/>
      <c r="C38" s="16"/>
      <c r="D38" s="16"/>
      <c r="E38" s="16"/>
      <c r="F38" s="16"/>
      <c r="G38" s="16"/>
      <c r="H38" s="16"/>
      <c r="I38" s="16"/>
      <c r="J38" s="16"/>
      <c r="K38" s="323" t="s">
        <v>239</v>
      </c>
      <c r="L38" s="307" t="s">
        <v>249</v>
      </c>
      <c r="M38" s="307"/>
      <c r="N38" s="307"/>
      <c r="O38" s="307"/>
      <c r="P38" s="307"/>
      <c r="Q38" s="307"/>
      <c r="R38" s="307"/>
      <c r="S38" s="307"/>
      <c r="T38" s="308"/>
    </row>
    <row r="39" spans="1:20" ht="13.5" customHeight="1">
      <c r="A39" s="52"/>
      <c r="B39" s="32"/>
      <c r="C39" s="32"/>
      <c r="D39" s="32"/>
      <c r="E39" s="32"/>
      <c r="F39" s="32"/>
      <c r="G39" s="32"/>
      <c r="H39" s="32"/>
      <c r="I39" s="32"/>
      <c r="J39" s="5"/>
      <c r="K39" s="320"/>
      <c r="L39" s="315"/>
      <c r="M39" s="315"/>
      <c r="N39" s="315"/>
      <c r="O39" s="315"/>
      <c r="P39" s="315"/>
      <c r="Q39" s="315"/>
      <c r="R39" s="315"/>
      <c r="S39" s="315"/>
      <c r="T39" s="316"/>
    </row>
    <row r="40" spans="1:20" ht="13.5" customHeight="1">
      <c r="A40" s="326" t="s">
        <v>150</v>
      </c>
      <c r="B40" s="324"/>
      <c r="C40" s="324"/>
      <c r="D40" s="324"/>
      <c r="E40" s="324"/>
      <c r="F40" s="324"/>
      <c r="G40" s="324"/>
      <c r="H40" s="324"/>
      <c r="I40" s="324"/>
      <c r="J40" s="325"/>
      <c r="K40" s="323" t="s">
        <v>239</v>
      </c>
      <c r="L40" s="307" t="s">
        <v>265</v>
      </c>
      <c r="M40" s="307"/>
      <c r="N40" s="307"/>
      <c r="O40" s="307"/>
      <c r="P40" s="307"/>
      <c r="Q40" s="307"/>
      <c r="R40" s="307"/>
      <c r="S40" s="307"/>
      <c r="T40" s="308"/>
    </row>
    <row r="41" spans="1:20" ht="13.5" customHeight="1">
      <c r="A41" s="327"/>
      <c r="B41" s="307"/>
      <c r="C41" s="307"/>
      <c r="D41" s="307"/>
      <c r="E41" s="307"/>
      <c r="F41" s="307"/>
      <c r="G41" s="307"/>
      <c r="H41" s="307"/>
      <c r="I41" s="307"/>
      <c r="J41" s="308"/>
      <c r="K41" s="323"/>
      <c r="L41" s="307"/>
      <c r="M41" s="307"/>
      <c r="N41" s="307"/>
      <c r="O41" s="307"/>
      <c r="P41" s="307"/>
      <c r="Q41" s="307"/>
      <c r="R41" s="307"/>
      <c r="S41" s="307"/>
      <c r="T41" s="308"/>
    </row>
    <row r="42" spans="1:20" ht="13.5" customHeight="1">
      <c r="A42" s="53"/>
      <c r="B42" s="16"/>
      <c r="C42" s="16"/>
      <c r="D42" s="16"/>
      <c r="E42" s="16"/>
      <c r="F42" s="16"/>
      <c r="G42" s="16"/>
      <c r="H42" s="16"/>
      <c r="I42" s="16"/>
      <c r="J42" s="16"/>
      <c r="K42" s="323" t="s">
        <v>239</v>
      </c>
      <c r="L42" s="307"/>
      <c r="M42" s="307"/>
      <c r="N42" s="307"/>
      <c r="O42" s="307"/>
      <c r="P42" s="307"/>
      <c r="Q42" s="307"/>
      <c r="R42" s="307"/>
      <c r="S42" s="307"/>
      <c r="T42" s="308"/>
    </row>
    <row r="43" spans="1:20" ht="13.5" customHeight="1">
      <c r="A43" s="53"/>
      <c r="B43" s="16"/>
      <c r="C43" s="16"/>
      <c r="D43" s="16"/>
      <c r="E43" s="16"/>
      <c r="F43" s="16"/>
      <c r="G43" s="16"/>
      <c r="H43" s="16"/>
      <c r="I43" s="16"/>
      <c r="J43" s="16"/>
      <c r="K43" s="323"/>
      <c r="L43" s="307"/>
      <c r="M43" s="307"/>
      <c r="N43" s="307"/>
      <c r="O43" s="307"/>
      <c r="P43" s="307"/>
      <c r="Q43" s="307"/>
      <c r="R43" s="307"/>
      <c r="S43" s="307"/>
      <c r="T43" s="308"/>
    </row>
    <row r="44" spans="1:20" ht="13.5" customHeight="1">
      <c r="A44" s="53"/>
      <c r="B44" s="16"/>
      <c r="C44" s="16"/>
      <c r="D44" s="16"/>
      <c r="E44" s="16"/>
      <c r="F44" s="16"/>
      <c r="G44" s="16"/>
      <c r="H44" s="16"/>
      <c r="I44" s="16"/>
      <c r="J44" s="16"/>
      <c r="K44" s="323" t="s">
        <v>239</v>
      </c>
      <c r="L44" s="307"/>
      <c r="M44" s="307"/>
      <c r="N44" s="307"/>
      <c r="O44" s="307"/>
      <c r="P44" s="307"/>
      <c r="Q44" s="307"/>
      <c r="R44" s="307"/>
      <c r="S44" s="307"/>
      <c r="T44" s="308"/>
    </row>
    <row r="45" spans="1:20" ht="13.5" customHeight="1">
      <c r="A45" s="52"/>
      <c r="B45" s="32"/>
      <c r="C45" s="32"/>
      <c r="D45" s="32"/>
      <c r="E45" s="32"/>
      <c r="F45" s="32"/>
      <c r="G45" s="32"/>
      <c r="H45" s="32"/>
      <c r="I45" s="32"/>
      <c r="J45" s="5"/>
      <c r="K45" s="320"/>
      <c r="L45" s="315"/>
      <c r="M45" s="315"/>
      <c r="N45" s="315"/>
      <c r="O45" s="315"/>
      <c r="P45" s="315"/>
      <c r="Q45" s="315"/>
      <c r="R45" s="315"/>
      <c r="S45" s="315"/>
      <c r="T45" s="316"/>
    </row>
    <row r="46" spans="1:20" ht="13.5" customHeight="1">
      <c r="A46" s="317" t="s">
        <v>156</v>
      </c>
      <c r="B46" s="318"/>
      <c r="C46" s="318"/>
      <c r="D46" s="318"/>
      <c r="E46" s="317" t="s">
        <v>463</v>
      </c>
      <c r="F46" s="318"/>
      <c r="G46" s="318"/>
      <c r="H46" s="318"/>
      <c r="I46" s="318"/>
      <c r="J46" s="319"/>
      <c r="K46" s="317" t="s">
        <v>163</v>
      </c>
      <c r="L46" s="318"/>
      <c r="M46" s="318"/>
      <c r="N46" s="318"/>
      <c r="O46" s="49"/>
      <c r="P46" s="50"/>
      <c r="Q46" s="50"/>
      <c r="R46" s="50"/>
      <c r="S46" s="50"/>
      <c r="T46" s="15"/>
    </row>
    <row r="47" spans="1:20" ht="13.5" customHeight="1">
      <c r="A47" s="320"/>
      <c r="B47" s="321"/>
      <c r="C47" s="321"/>
      <c r="D47" s="321"/>
      <c r="E47" s="320"/>
      <c r="F47" s="321"/>
      <c r="G47" s="321"/>
      <c r="H47" s="321"/>
      <c r="I47" s="321"/>
      <c r="J47" s="322"/>
      <c r="K47" s="320"/>
      <c r="L47" s="321"/>
      <c r="M47" s="321"/>
      <c r="N47" s="321"/>
      <c r="O47" s="52"/>
      <c r="P47" s="32"/>
      <c r="Q47" s="32"/>
      <c r="R47" s="32"/>
      <c r="S47" s="32"/>
      <c r="T47" s="5"/>
    </row>
    <row r="48" spans="1:20" ht="13.5" customHeight="1">
      <c r="A48" s="301" t="s">
        <v>218</v>
      </c>
      <c r="B48" s="302"/>
      <c r="C48" s="301" t="s">
        <v>266</v>
      </c>
      <c r="D48" s="302"/>
      <c r="E48" s="324"/>
      <c r="F48" s="324"/>
      <c r="G48" s="324"/>
      <c r="H48" s="324"/>
      <c r="I48" s="324"/>
      <c r="J48" s="325"/>
      <c r="K48" s="301" t="s">
        <v>219</v>
      </c>
      <c r="L48" s="302"/>
      <c r="M48" s="309" t="s">
        <v>464</v>
      </c>
      <c r="N48" s="310"/>
      <c r="O48" s="16"/>
      <c r="P48" s="16"/>
      <c r="Q48" s="16"/>
      <c r="R48" s="16"/>
      <c r="S48" s="16"/>
      <c r="T48" s="44"/>
    </row>
    <row r="49" spans="1:20" ht="13.5" customHeight="1">
      <c r="A49" s="303"/>
      <c r="B49" s="304"/>
      <c r="C49" s="303"/>
      <c r="D49" s="304"/>
      <c r="E49" s="307"/>
      <c r="F49" s="307"/>
      <c r="G49" s="307"/>
      <c r="H49" s="307"/>
      <c r="I49" s="307"/>
      <c r="J49" s="308"/>
      <c r="K49" s="303"/>
      <c r="L49" s="304"/>
      <c r="M49" s="311"/>
      <c r="N49" s="312"/>
      <c r="O49" s="16"/>
      <c r="P49" s="16"/>
      <c r="Q49" s="16"/>
      <c r="R49" s="16"/>
      <c r="S49" s="16"/>
      <c r="T49" s="44"/>
    </row>
    <row r="50" spans="1:20" ht="13.5" customHeight="1">
      <c r="A50" s="303"/>
      <c r="B50" s="304"/>
      <c r="C50" s="303"/>
      <c r="D50" s="304"/>
      <c r="E50" s="307"/>
      <c r="F50" s="307"/>
      <c r="G50" s="307"/>
      <c r="H50" s="307"/>
      <c r="I50" s="307"/>
      <c r="J50" s="308"/>
      <c r="K50" s="303"/>
      <c r="L50" s="304"/>
      <c r="M50" s="311"/>
      <c r="N50" s="312"/>
      <c r="O50" s="16"/>
      <c r="P50" s="16"/>
      <c r="Q50" s="16"/>
      <c r="R50" s="16"/>
      <c r="S50" s="16"/>
      <c r="T50" s="44"/>
    </row>
    <row r="51" spans="1:20" ht="13.5" customHeight="1">
      <c r="A51" s="303"/>
      <c r="B51" s="304"/>
      <c r="C51" s="305"/>
      <c r="D51" s="306"/>
      <c r="E51" s="315"/>
      <c r="F51" s="315"/>
      <c r="G51" s="315"/>
      <c r="H51" s="315"/>
      <c r="I51" s="315"/>
      <c r="J51" s="316"/>
      <c r="K51" s="303"/>
      <c r="L51" s="304"/>
      <c r="M51" s="313"/>
      <c r="N51" s="314"/>
      <c r="O51" s="32"/>
      <c r="P51" s="32"/>
      <c r="Q51" s="32"/>
      <c r="R51" s="32"/>
      <c r="S51" s="32"/>
      <c r="T51" s="5"/>
    </row>
    <row r="52" spans="1:20" ht="13.5" customHeight="1">
      <c r="A52" s="303"/>
      <c r="B52" s="304"/>
      <c r="C52" s="301" t="s">
        <v>91</v>
      </c>
      <c r="D52" s="302"/>
      <c r="E52" s="307"/>
      <c r="F52" s="307"/>
      <c r="G52" s="307"/>
      <c r="H52" s="307"/>
      <c r="I52" s="307"/>
      <c r="J52" s="308"/>
      <c r="K52" s="303"/>
      <c r="L52" s="304"/>
      <c r="M52" s="309" t="s">
        <v>233</v>
      </c>
      <c r="N52" s="310"/>
      <c r="O52" s="16"/>
      <c r="P52" s="16"/>
      <c r="Q52" s="16"/>
      <c r="R52" s="16"/>
      <c r="S52" s="16"/>
      <c r="T52" s="44"/>
    </row>
    <row r="53" spans="1:20" ht="13.5" customHeight="1">
      <c r="A53" s="303"/>
      <c r="B53" s="304"/>
      <c r="C53" s="303"/>
      <c r="D53" s="304"/>
      <c r="E53" s="307"/>
      <c r="F53" s="307"/>
      <c r="G53" s="307"/>
      <c r="H53" s="307"/>
      <c r="I53" s="307"/>
      <c r="J53" s="308"/>
      <c r="K53" s="303"/>
      <c r="L53" s="304"/>
      <c r="M53" s="311"/>
      <c r="N53" s="312"/>
      <c r="O53" s="16"/>
      <c r="P53" s="16"/>
      <c r="Q53" s="16"/>
      <c r="R53" s="16"/>
      <c r="S53" s="16"/>
      <c r="T53" s="44"/>
    </row>
    <row r="54" spans="1:20" ht="13.5" customHeight="1">
      <c r="A54" s="303"/>
      <c r="B54" s="304"/>
      <c r="C54" s="303"/>
      <c r="D54" s="304"/>
      <c r="E54" s="307"/>
      <c r="F54" s="307"/>
      <c r="G54" s="307"/>
      <c r="H54" s="307"/>
      <c r="I54" s="307"/>
      <c r="J54" s="308"/>
      <c r="K54" s="303"/>
      <c r="L54" s="304"/>
      <c r="M54" s="311"/>
      <c r="N54" s="312"/>
      <c r="O54" s="16"/>
      <c r="P54" s="16"/>
      <c r="Q54" s="16"/>
      <c r="R54" s="16"/>
      <c r="S54" s="16"/>
      <c r="T54" s="44"/>
    </row>
    <row r="55" spans="1:20" ht="13.5" customHeight="1">
      <c r="A55" s="305"/>
      <c r="B55" s="306"/>
      <c r="C55" s="305"/>
      <c r="D55" s="306"/>
      <c r="E55" s="315"/>
      <c r="F55" s="315"/>
      <c r="G55" s="315"/>
      <c r="H55" s="315"/>
      <c r="I55" s="315"/>
      <c r="J55" s="316"/>
      <c r="K55" s="305"/>
      <c r="L55" s="306"/>
      <c r="M55" s="313"/>
      <c r="N55" s="314"/>
      <c r="O55" s="32"/>
      <c r="P55" s="32"/>
      <c r="Q55" s="32"/>
      <c r="R55" s="32"/>
      <c r="S55" s="32"/>
      <c r="T55" s="5"/>
    </row>
    <row r="56" spans="1:20" ht="13.5" customHeight="1">
      <c r="A56" s="53" t="s">
        <v>267</v>
      </c>
      <c r="B56" s="16"/>
      <c r="C56" s="16"/>
      <c r="D56" s="16"/>
      <c r="E56" s="16"/>
      <c r="F56" s="16"/>
      <c r="G56" s="16"/>
      <c r="H56" s="16"/>
      <c r="I56" s="16"/>
      <c r="J56" s="16"/>
      <c r="K56" s="50"/>
      <c r="L56" s="16"/>
      <c r="M56" s="16"/>
      <c r="N56" s="16"/>
      <c r="O56" s="16"/>
      <c r="P56" s="16"/>
      <c r="Q56" s="16"/>
      <c r="R56" s="16"/>
      <c r="S56" s="16"/>
      <c r="T56" s="44"/>
    </row>
    <row r="57" spans="1:20" ht="13.5" customHeight="1">
      <c r="A57" s="53" t="s">
        <v>302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44"/>
    </row>
    <row r="58" spans="1:20" ht="13.5" customHeight="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15" t="s">
        <v>465</v>
      </c>
      <c r="R58" s="315"/>
      <c r="S58" s="315"/>
      <c r="T58" s="316"/>
    </row>
  </sheetData>
  <sheetProtection/>
  <mergeCells count="72">
    <mergeCell ref="O3:P4"/>
    <mergeCell ref="E2:G2"/>
    <mergeCell ref="H2:I2"/>
    <mergeCell ref="J2:K2"/>
    <mergeCell ref="E3:G4"/>
    <mergeCell ref="H3:I4"/>
    <mergeCell ref="J3:K4"/>
    <mergeCell ref="L3:N4"/>
    <mergeCell ref="L5:N6"/>
    <mergeCell ref="O5:P6"/>
    <mergeCell ref="A8:T9"/>
    <mergeCell ref="N10:T11"/>
    <mergeCell ref="D2:D6"/>
    <mergeCell ref="E5:G6"/>
    <mergeCell ref="H5:I6"/>
    <mergeCell ref="J5:K6"/>
    <mergeCell ref="L2:N2"/>
    <mergeCell ref="O2:P2"/>
    <mergeCell ref="A12:C13"/>
    <mergeCell ref="E12:G13"/>
    <mergeCell ref="H12:O13"/>
    <mergeCell ref="P12:P13"/>
    <mergeCell ref="A14:J15"/>
    <mergeCell ref="K14:T15"/>
    <mergeCell ref="A16:J17"/>
    <mergeCell ref="K16:K17"/>
    <mergeCell ref="L16:T17"/>
    <mergeCell ref="K18:K19"/>
    <mergeCell ref="L18:T19"/>
    <mergeCell ref="K20:K21"/>
    <mergeCell ref="L20:T21"/>
    <mergeCell ref="K22:K23"/>
    <mergeCell ref="L22:T23"/>
    <mergeCell ref="A24:J25"/>
    <mergeCell ref="K24:T25"/>
    <mergeCell ref="B26:J27"/>
    <mergeCell ref="L26:T27"/>
    <mergeCell ref="K28:K29"/>
    <mergeCell ref="L28:T29"/>
    <mergeCell ref="K30:K31"/>
    <mergeCell ref="L30:T31"/>
    <mergeCell ref="K32:K33"/>
    <mergeCell ref="L32:T33"/>
    <mergeCell ref="A34:J35"/>
    <mergeCell ref="K34:K35"/>
    <mergeCell ref="L34:T35"/>
    <mergeCell ref="B36:J37"/>
    <mergeCell ref="K36:K37"/>
    <mergeCell ref="L36:T37"/>
    <mergeCell ref="K38:K39"/>
    <mergeCell ref="L38:T39"/>
    <mergeCell ref="A40:J41"/>
    <mergeCell ref="K40:K41"/>
    <mergeCell ref="L40:T41"/>
    <mergeCell ref="K42:K43"/>
    <mergeCell ref="L42:T43"/>
    <mergeCell ref="K44:K45"/>
    <mergeCell ref="L44:T45"/>
    <mergeCell ref="A46:D47"/>
    <mergeCell ref="K46:N47"/>
    <mergeCell ref="A48:B55"/>
    <mergeCell ref="C48:D51"/>
    <mergeCell ref="E48:J49"/>
    <mergeCell ref="K48:L55"/>
    <mergeCell ref="M48:N51"/>
    <mergeCell ref="E50:J51"/>
    <mergeCell ref="C52:D55"/>
    <mergeCell ref="E52:J53"/>
    <mergeCell ref="M52:N55"/>
    <mergeCell ref="E54:J55"/>
    <mergeCell ref="Q58:T58"/>
    <mergeCell ref="E46:J47"/>
  </mergeCells>
  <printOptions horizontalCentered="1"/>
  <pageMargins left="0.7874015748031497" right="0.7874015748031497" top="0.3937007874015748" bottom="0.3937007874015748" header="0" footer="0"/>
  <pageSetup horizontalDpi="600" verticalDpi="600" orientation="portrait" paperSize="9" r:id="rId1"/>
  <headerFooter alignWithMargins="0">
    <oddFooter>&amp;C&amp;"ＭＳ 明朝,標準"&amp;10- ２８&amp;K000000 -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 topLeftCell="A1">
      <selection activeCell="N7" sqref="N7"/>
    </sheetView>
  </sheetViews>
  <sheetFormatPr defaultColWidth="9.00390625" defaultRowHeight="13.5"/>
  <cols>
    <col min="1" max="1" width="4.625" style="1" customWidth="1"/>
    <col min="2" max="6" width="10.625" style="1" customWidth="1"/>
    <col min="7" max="7" width="14.625" style="1" customWidth="1"/>
    <col min="8" max="8" width="10.625" style="1" customWidth="1"/>
    <col min="9" max="9" width="3.625" style="1" customWidth="1"/>
    <col min="10" max="16384" width="9.00390625" style="1" customWidth="1"/>
  </cols>
  <sheetData>
    <row r="1" ht="21" customHeight="1">
      <c r="A1" s="4" t="s">
        <v>455</v>
      </c>
    </row>
    <row r="2" spans="1:9" ht="27" customHeight="1">
      <c r="A2" s="4"/>
      <c r="G2" s="666" t="s">
        <v>467</v>
      </c>
      <c r="H2" s="666"/>
      <c r="I2" s="666"/>
    </row>
    <row r="3" ht="15.75" customHeight="1"/>
    <row r="4" spans="2:3" ht="27" customHeight="1">
      <c r="B4" s="545" t="s">
        <v>252</v>
      </c>
      <c r="C4" s="609"/>
    </row>
    <row r="5" ht="18" customHeight="1"/>
    <row r="6" ht="27" customHeight="1">
      <c r="E6" s="13" t="s">
        <v>38</v>
      </c>
    </row>
    <row r="7" spans="5:8" ht="27" customHeight="1">
      <c r="E7" s="13" t="s">
        <v>39</v>
      </c>
      <c r="H7" s="13" t="s">
        <v>42</v>
      </c>
    </row>
    <row r="8" ht="35.25" customHeight="1"/>
    <row r="9" spans="1:9" ht="27" customHeight="1">
      <c r="A9" s="329" t="s">
        <v>86</v>
      </c>
      <c r="B9" s="329"/>
      <c r="C9" s="329"/>
      <c r="D9" s="329"/>
      <c r="E9" s="329"/>
      <c r="F9" s="329"/>
      <c r="G9" s="329"/>
      <c r="H9" s="329"/>
      <c r="I9" s="329"/>
    </row>
    <row r="10" ht="27" customHeight="1"/>
    <row r="11" spans="2:9" ht="27" customHeight="1">
      <c r="B11" s="591" t="s">
        <v>26</v>
      </c>
      <c r="C11" s="591"/>
      <c r="D11" s="591"/>
      <c r="E11" s="591"/>
      <c r="F11" s="591"/>
      <c r="G11" s="591"/>
      <c r="H11" s="591"/>
      <c r="I11" s="591"/>
    </row>
    <row r="12" spans="1:9" ht="47.25" customHeight="1">
      <c r="A12" s="666" t="s">
        <v>40</v>
      </c>
      <c r="B12" s="666"/>
      <c r="C12" s="666"/>
      <c r="D12" s="666"/>
      <c r="E12" s="666"/>
      <c r="F12" s="666"/>
      <c r="G12" s="666"/>
      <c r="H12" s="666"/>
      <c r="I12" s="666"/>
    </row>
    <row r="13" spans="1:5" ht="27" customHeight="1">
      <c r="A13" s="13" t="s">
        <v>446</v>
      </c>
      <c r="B13" s="4" t="s">
        <v>83</v>
      </c>
      <c r="C13" s="4"/>
      <c r="D13" s="4"/>
      <c r="E13" s="4"/>
    </row>
    <row r="14" spans="1:5" ht="27" customHeight="1">
      <c r="A14" s="4"/>
      <c r="B14" s="4" t="s">
        <v>452</v>
      </c>
      <c r="C14" s="4"/>
      <c r="D14" s="4"/>
      <c r="E14" s="4"/>
    </row>
    <row r="15" ht="24" customHeight="1"/>
    <row r="16" spans="2:8" ht="27" customHeight="1">
      <c r="B16" s="279" t="s">
        <v>37</v>
      </c>
      <c r="C16" s="279"/>
      <c r="D16" s="608" t="s">
        <v>48</v>
      </c>
      <c r="E16" s="608"/>
      <c r="F16" s="608"/>
      <c r="G16" s="608"/>
      <c r="H16" s="608"/>
    </row>
    <row r="17" spans="2:8" ht="27" customHeight="1">
      <c r="B17" s="279" t="s">
        <v>28</v>
      </c>
      <c r="C17" s="279"/>
      <c r="D17" s="279"/>
      <c r="E17" s="10" t="s">
        <v>64</v>
      </c>
      <c r="F17" s="10" t="s">
        <v>65</v>
      </c>
      <c r="G17" s="10" t="s">
        <v>66</v>
      </c>
      <c r="H17" s="10" t="s">
        <v>50</v>
      </c>
    </row>
    <row r="18" spans="2:8" ht="49.5" customHeight="1">
      <c r="B18" s="664"/>
      <c r="C18" s="664"/>
      <c r="D18" s="664"/>
      <c r="E18" s="662"/>
      <c r="F18" s="662"/>
      <c r="G18" s="662"/>
      <c r="H18" s="662"/>
    </row>
    <row r="19" spans="2:8" ht="49.5" customHeight="1">
      <c r="B19" s="665"/>
      <c r="C19" s="665"/>
      <c r="D19" s="665"/>
      <c r="E19" s="662"/>
      <c r="F19" s="662"/>
      <c r="G19" s="662"/>
      <c r="H19" s="662"/>
    </row>
    <row r="20" ht="21" customHeight="1"/>
    <row r="21" spans="1:8" ht="24" customHeight="1">
      <c r="A21" s="13" t="s">
        <v>446</v>
      </c>
      <c r="B21" s="4" t="s">
        <v>67</v>
      </c>
      <c r="C21" s="4"/>
      <c r="D21" s="4"/>
      <c r="E21" s="4"/>
      <c r="F21" s="4"/>
      <c r="G21" s="4"/>
      <c r="H21" s="4"/>
    </row>
    <row r="22" spans="1:8" ht="24" customHeight="1">
      <c r="A22" s="4"/>
      <c r="B22" s="4" t="s">
        <v>68</v>
      </c>
      <c r="C22" s="4"/>
      <c r="D22" s="4"/>
      <c r="E22" s="4"/>
      <c r="F22" s="4"/>
      <c r="G22" s="4"/>
      <c r="H22" s="4"/>
    </row>
    <row r="23" spans="1:8" ht="24" customHeight="1">
      <c r="A23" s="4"/>
      <c r="B23" s="4" t="s">
        <v>378</v>
      </c>
      <c r="C23" s="4"/>
      <c r="D23" s="4"/>
      <c r="E23" s="4"/>
      <c r="F23" s="4"/>
      <c r="G23" s="4"/>
      <c r="H23" s="4"/>
    </row>
    <row r="24" spans="1:8" ht="24" customHeight="1">
      <c r="A24" s="4"/>
      <c r="B24" s="4" t="s">
        <v>77</v>
      </c>
      <c r="C24" s="4"/>
      <c r="D24" s="4"/>
      <c r="E24" s="4"/>
      <c r="F24" s="4"/>
      <c r="G24" s="4"/>
      <c r="H24" s="4"/>
    </row>
    <row r="25" spans="1:8" ht="24" customHeight="1">
      <c r="A25" s="4"/>
      <c r="B25" s="4" t="s">
        <v>24</v>
      </c>
      <c r="C25" s="4"/>
      <c r="D25" s="4"/>
      <c r="E25" s="4"/>
      <c r="F25" s="4"/>
      <c r="G25" s="4"/>
      <c r="H25" s="4"/>
    </row>
    <row r="26" spans="1:8" ht="21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663" t="s">
        <v>29</v>
      </c>
      <c r="C27" s="663"/>
      <c r="D27" s="663"/>
      <c r="E27" s="663"/>
      <c r="F27" s="663"/>
      <c r="G27" s="663"/>
      <c r="H27" s="652"/>
    </row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</sheetData>
  <sheetProtection/>
  <mergeCells count="14">
    <mergeCell ref="B27:H27"/>
    <mergeCell ref="A9:I9"/>
    <mergeCell ref="H18:H19"/>
    <mergeCell ref="B18:D19"/>
    <mergeCell ref="E18:E19"/>
    <mergeCell ref="B11:I11"/>
    <mergeCell ref="A12:I12"/>
    <mergeCell ref="G2:I2"/>
    <mergeCell ref="B16:C16"/>
    <mergeCell ref="B17:D17"/>
    <mergeCell ref="D16:H16"/>
    <mergeCell ref="B4:C4"/>
    <mergeCell ref="F18:F19"/>
    <mergeCell ref="G18:G19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  <headerFooter alignWithMargins="0">
    <oddFooter>&amp;C&amp;"ＭＳ 明朝,標準"&amp;10- ４６&amp;K000000 -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workbookViewId="0" topLeftCell="A1">
      <selection activeCell="A11" sqref="A11:J11"/>
    </sheetView>
  </sheetViews>
  <sheetFormatPr defaultColWidth="9.00390625" defaultRowHeight="13.5"/>
  <cols>
    <col min="1" max="1" width="5.125" style="1" customWidth="1"/>
    <col min="2" max="2" width="13.625" style="1" customWidth="1"/>
    <col min="3" max="3" width="11.875" style="1" customWidth="1"/>
    <col min="4" max="4" width="8.625" style="1" customWidth="1"/>
    <col min="5" max="5" width="5.625" style="1" customWidth="1"/>
    <col min="6" max="6" width="8.75390625" style="1" customWidth="1"/>
    <col min="7" max="7" width="3.125" style="1" customWidth="1"/>
    <col min="8" max="8" width="4.50390625" style="1" customWidth="1"/>
    <col min="9" max="9" width="9.125" style="1" customWidth="1"/>
    <col min="10" max="10" width="14.625" style="1" customWidth="1"/>
    <col min="11" max="16384" width="9.00390625" style="1" customWidth="1"/>
  </cols>
  <sheetData>
    <row r="1" ht="18.75" customHeight="1">
      <c r="A1" s="4" t="s">
        <v>456</v>
      </c>
    </row>
    <row r="2" spans="1:10" ht="27" customHeight="1">
      <c r="A2" s="4"/>
      <c r="H2" s="544" t="s">
        <v>478</v>
      </c>
      <c r="I2" s="544"/>
      <c r="J2" s="544"/>
    </row>
    <row r="3" ht="11.25" customHeight="1"/>
    <row r="4" spans="2:4" ht="27" customHeight="1">
      <c r="B4" s="4" t="s">
        <v>341</v>
      </c>
      <c r="C4" s="118"/>
      <c r="D4" s="118"/>
    </row>
    <row r="5" ht="27" customHeight="1">
      <c r="F5" s="12" t="s">
        <v>189</v>
      </c>
    </row>
    <row r="6" spans="6:10" ht="27" customHeight="1">
      <c r="F6" s="12" t="s">
        <v>190</v>
      </c>
      <c r="J6" s="13" t="s">
        <v>182</v>
      </c>
    </row>
    <row r="7" ht="26.25" customHeight="1">
      <c r="I7" s="4"/>
    </row>
    <row r="8" spans="1:10" ht="27" customHeight="1">
      <c r="A8" s="329" t="s">
        <v>88</v>
      </c>
      <c r="B8" s="329"/>
      <c r="C8" s="329"/>
      <c r="D8" s="329"/>
      <c r="E8" s="329"/>
      <c r="F8" s="329"/>
      <c r="G8" s="329"/>
      <c r="H8" s="329"/>
      <c r="I8" s="329"/>
      <c r="J8" s="329"/>
    </row>
    <row r="9" ht="24" customHeight="1"/>
    <row r="10" spans="1:10" ht="27" customHeight="1">
      <c r="A10" s="4"/>
      <c r="B10" s="663" t="s">
        <v>30</v>
      </c>
      <c r="C10" s="663"/>
      <c r="D10" s="663"/>
      <c r="E10" s="663"/>
      <c r="F10" s="663"/>
      <c r="G10" s="663"/>
      <c r="H10" s="663"/>
      <c r="I10" s="663"/>
      <c r="J10" s="663"/>
    </row>
    <row r="11" spans="1:10" ht="41.25" customHeight="1">
      <c r="A11" s="666" t="s">
        <v>40</v>
      </c>
      <c r="B11" s="678"/>
      <c r="C11" s="678"/>
      <c r="D11" s="678"/>
      <c r="E11" s="678"/>
      <c r="F11" s="678"/>
      <c r="G11" s="678"/>
      <c r="H11" s="678"/>
      <c r="I11" s="678"/>
      <c r="J11" s="678"/>
    </row>
    <row r="12" spans="1:10" ht="27" customHeight="1">
      <c r="A12" s="13" t="s">
        <v>446</v>
      </c>
      <c r="B12" s="4" t="s">
        <v>83</v>
      </c>
      <c r="C12" s="4"/>
      <c r="D12" s="4"/>
      <c r="E12" s="4"/>
      <c r="F12" s="4"/>
      <c r="G12" s="4"/>
      <c r="H12" s="4"/>
      <c r="I12" s="4"/>
      <c r="J12" s="4"/>
    </row>
    <row r="13" spans="1:10" ht="27" customHeight="1">
      <c r="A13" s="4"/>
      <c r="B13" s="4" t="s">
        <v>31</v>
      </c>
      <c r="C13" s="4"/>
      <c r="E13" s="4"/>
      <c r="F13" s="4"/>
      <c r="G13" s="4"/>
      <c r="H13" s="4"/>
      <c r="I13" s="4"/>
      <c r="J13" s="4"/>
    </row>
    <row r="14" spans="1:10" ht="12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46.5" customHeight="1">
      <c r="A15" s="4"/>
      <c r="B15" s="81" t="s">
        <v>329</v>
      </c>
      <c r="C15" s="683" t="s">
        <v>194</v>
      </c>
      <c r="D15" s="684"/>
      <c r="E15" s="684"/>
      <c r="F15" s="684"/>
      <c r="G15" s="684"/>
      <c r="H15" s="684"/>
      <c r="I15" s="684"/>
      <c r="J15" s="685"/>
    </row>
    <row r="16" spans="1:10" ht="22.5" customHeight="1">
      <c r="A16" s="4"/>
      <c r="B16" s="593" t="s">
        <v>178</v>
      </c>
      <c r="C16" s="593" t="s">
        <v>179</v>
      </c>
      <c r="D16" s="318" t="s">
        <v>32</v>
      </c>
      <c r="E16" s="670"/>
      <c r="F16" s="317" t="s">
        <v>180</v>
      </c>
      <c r="G16" s="317" t="s">
        <v>183</v>
      </c>
      <c r="H16" s="318"/>
      <c r="I16" s="319"/>
      <c r="J16" s="593" t="s">
        <v>90</v>
      </c>
    </row>
    <row r="17" spans="1:10" ht="22.5" customHeight="1">
      <c r="A17" s="4"/>
      <c r="B17" s="596"/>
      <c r="C17" s="596"/>
      <c r="D17" s="616"/>
      <c r="E17" s="617"/>
      <c r="F17" s="320"/>
      <c r="G17" s="320"/>
      <c r="H17" s="321"/>
      <c r="I17" s="322"/>
      <c r="J17" s="677"/>
    </row>
    <row r="18" spans="1:10" ht="40.5" customHeight="1">
      <c r="A18" s="4"/>
      <c r="B18" s="317"/>
      <c r="C18" s="593"/>
      <c r="D18" s="675"/>
      <c r="E18" s="670"/>
      <c r="F18" s="673"/>
      <c r="G18" s="673"/>
      <c r="H18" s="679"/>
      <c r="I18" s="680"/>
      <c r="J18" s="676"/>
    </row>
    <row r="19" spans="1:10" ht="62.25" customHeight="1">
      <c r="A19" s="4"/>
      <c r="B19" s="615"/>
      <c r="C19" s="677"/>
      <c r="D19" s="615"/>
      <c r="E19" s="617"/>
      <c r="F19" s="674"/>
      <c r="G19" s="674"/>
      <c r="H19" s="681"/>
      <c r="I19" s="682"/>
      <c r="J19" s="677"/>
    </row>
    <row r="20" ht="19.5" customHeight="1"/>
    <row r="21" spans="1:9" ht="24" customHeight="1">
      <c r="A21" s="13" t="s">
        <v>446</v>
      </c>
      <c r="B21" s="4" t="s">
        <v>67</v>
      </c>
      <c r="I21" s="4"/>
    </row>
    <row r="22" spans="2:10" ht="21.75" customHeight="1">
      <c r="B22" s="4" t="s">
        <v>33</v>
      </c>
      <c r="C22" s="4"/>
      <c r="D22" s="4" t="s">
        <v>379</v>
      </c>
      <c r="E22" s="4"/>
      <c r="F22" s="4"/>
      <c r="G22" s="4" t="s">
        <v>77</v>
      </c>
      <c r="J22" s="4"/>
    </row>
    <row r="23" spans="2:10" ht="21.75" customHeight="1">
      <c r="B23" s="4" t="s">
        <v>89</v>
      </c>
      <c r="C23" s="4"/>
      <c r="D23" s="4" t="s">
        <v>184</v>
      </c>
      <c r="E23" s="4"/>
      <c r="F23" s="4"/>
      <c r="G23" s="4"/>
      <c r="J23" s="4"/>
    </row>
    <row r="24" spans="2:8" ht="21.75" customHeight="1">
      <c r="B24" s="591" t="s">
        <v>191</v>
      </c>
      <c r="C24" s="591"/>
      <c r="D24" s="591"/>
      <c r="E24" s="591"/>
      <c r="F24" s="591"/>
      <c r="G24" s="591"/>
      <c r="H24" s="591"/>
    </row>
    <row r="25" spans="2:9" ht="21.75" customHeight="1">
      <c r="B25" s="4" t="s">
        <v>192</v>
      </c>
      <c r="C25" s="17"/>
      <c r="D25" s="18"/>
      <c r="I25" s="18"/>
    </row>
    <row r="26" spans="2:10" ht="21.75" customHeight="1">
      <c r="B26" s="4" t="s">
        <v>536</v>
      </c>
      <c r="C26" s="4"/>
      <c r="E26" s="4"/>
      <c r="F26" s="4"/>
      <c r="G26" s="219"/>
      <c r="H26" s="4"/>
      <c r="J26" s="4"/>
    </row>
    <row r="27" spans="2:7" ht="21.75" customHeight="1">
      <c r="B27" s="591" t="s">
        <v>193</v>
      </c>
      <c r="C27" s="591"/>
      <c r="D27" s="591"/>
      <c r="E27" s="591"/>
      <c r="G27" s="4" t="s">
        <v>195</v>
      </c>
    </row>
    <row r="28" ht="19.5" customHeight="1">
      <c r="B28" s="18"/>
    </row>
    <row r="29" spans="2:10" ht="24.75" customHeight="1">
      <c r="B29" s="40" t="s">
        <v>457</v>
      </c>
      <c r="C29" s="610" t="s">
        <v>187</v>
      </c>
      <c r="D29" s="611"/>
      <c r="E29" s="611"/>
      <c r="F29" s="611"/>
      <c r="G29" s="611" t="s">
        <v>468</v>
      </c>
      <c r="H29" s="611"/>
      <c r="I29" s="611"/>
      <c r="J29" s="612"/>
    </row>
    <row r="30" spans="2:10" ht="24.75" customHeight="1">
      <c r="B30" s="41" t="s">
        <v>185</v>
      </c>
      <c r="C30" s="610" t="s">
        <v>188</v>
      </c>
      <c r="D30" s="611"/>
      <c r="E30" s="611"/>
      <c r="F30" s="611"/>
      <c r="G30" s="611" t="s">
        <v>468</v>
      </c>
      <c r="H30" s="611"/>
      <c r="I30" s="611"/>
      <c r="J30" s="612"/>
    </row>
    <row r="31" ht="27" customHeight="1">
      <c r="C31" s="42"/>
    </row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</sheetData>
  <sheetProtection/>
  <mergeCells count="23">
    <mergeCell ref="C30:F30"/>
    <mergeCell ref="G30:J30"/>
    <mergeCell ref="C15:J15"/>
    <mergeCell ref="B24:H24"/>
    <mergeCell ref="B27:E27"/>
    <mergeCell ref="C29:F29"/>
    <mergeCell ref="F16:F17"/>
    <mergeCell ref="H2:J2"/>
    <mergeCell ref="A8:J8"/>
    <mergeCell ref="J18:J19"/>
    <mergeCell ref="J16:J17"/>
    <mergeCell ref="A11:J11"/>
    <mergeCell ref="B16:B17"/>
    <mergeCell ref="C16:C17"/>
    <mergeCell ref="G18:I19"/>
    <mergeCell ref="B18:B19"/>
    <mergeCell ref="C18:C19"/>
    <mergeCell ref="B10:J10"/>
    <mergeCell ref="F18:F19"/>
    <mergeCell ref="D16:E17"/>
    <mergeCell ref="G16:I17"/>
    <mergeCell ref="D18:E19"/>
    <mergeCell ref="G29:J2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&amp;C&amp;"ＭＳ 明朝,標準"&amp;10- ４７&amp;K000000 -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workbookViewId="0" topLeftCell="A1">
      <selection activeCell="M15" sqref="M15"/>
    </sheetView>
  </sheetViews>
  <sheetFormatPr defaultColWidth="9.00390625" defaultRowHeight="13.5"/>
  <cols>
    <col min="1" max="1" width="5.125" style="1" customWidth="1"/>
    <col min="2" max="3" width="9.625" style="1" customWidth="1"/>
    <col min="4" max="4" width="8.625" style="1" customWidth="1"/>
    <col min="5" max="6" width="5.625" style="1" customWidth="1"/>
    <col min="7" max="7" width="8.625" style="1" customWidth="1"/>
    <col min="8" max="8" width="10.625" style="1" customWidth="1"/>
    <col min="9" max="9" width="12.625" style="1" customWidth="1"/>
    <col min="10" max="10" width="7.625" style="1" customWidth="1"/>
    <col min="11" max="11" width="2.625" style="1" customWidth="1"/>
    <col min="12" max="16384" width="9.00390625" style="1" customWidth="1"/>
  </cols>
  <sheetData>
    <row r="1" ht="19.5" customHeight="1">
      <c r="A1" s="4" t="s">
        <v>458</v>
      </c>
    </row>
    <row r="2" spans="1:11" ht="27" customHeight="1">
      <c r="A2" s="4"/>
      <c r="H2" s="544" t="s">
        <v>467</v>
      </c>
      <c r="I2" s="667"/>
      <c r="J2" s="667"/>
      <c r="K2" s="667"/>
    </row>
    <row r="3" ht="19.5" customHeight="1"/>
    <row r="4" spans="2:3" ht="27" customHeight="1">
      <c r="B4" s="545" t="s">
        <v>252</v>
      </c>
      <c r="C4" s="609"/>
    </row>
    <row r="5" ht="19.5" customHeight="1"/>
    <row r="6" ht="27" customHeight="1">
      <c r="G6" s="4" t="s">
        <v>38</v>
      </c>
    </row>
    <row r="7" spans="7:10" ht="27" customHeight="1">
      <c r="G7" s="4" t="s">
        <v>39</v>
      </c>
      <c r="J7" s="12" t="s">
        <v>42</v>
      </c>
    </row>
    <row r="8" ht="36" customHeight="1"/>
    <row r="9" spans="1:11" ht="27" customHeight="1">
      <c r="A9" s="329" t="s">
        <v>82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9.5" customHeight="1"/>
    <row r="11" spans="1:11" ht="27" customHeight="1">
      <c r="A11" s="4" t="s">
        <v>34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30" customHeight="1">
      <c r="A12" s="666" t="s">
        <v>40</v>
      </c>
      <c r="B12" s="666"/>
      <c r="C12" s="666"/>
      <c r="D12" s="666"/>
      <c r="E12" s="666"/>
      <c r="F12" s="666"/>
      <c r="G12" s="666"/>
      <c r="H12" s="666"/>
      <c r="I12" s="666"/>
      <c r="J12" s="666"/>
      <c r="K12" s="666"/>
    </row>
    <row r="13" spans="1:11" ht="27" customHeight="1">
      <c r="A13" s="13" t="s">
        <v>446</v>
      </c>
      <c r="B13" s="4" t="s">
        <v>83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 ht="27" customHeight="1">
      <c r="A14" s="4"/>
      <c r="B14" s="4" t="s">
        <v>84</v>
      </c>
      <c r="C14" s="4"/>
      <c r="D14" s="4" t="s">
        <v>452</v>
      </c>
      <c r="E14" s="4"/>
      <c r="F14" s="4"/>
      <c r="G14" s="4"/>
      <c r="H14" s="4"/>
      <c r="I14" s="4"/>
      <c r="J14" s="4"/>
      <c r="K14" s="4"/>
    </row>
    <row r="15" spans="1:11" ht="27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7" customHeight="1">
      <c r="A16" s="4"/>
      <c r="B16" s="686" t="s">
        <v>75</v>
      </c>
      <c r="C16" s="686"/>
      <c r="D16" s="687"/>
      <c r="E16" s="687"/>
      <c r="F16" s="687"/>
      <c r="G16" s="687"/>
      <c r="H16" s="687"/>
      <c r="I16" s="687"/>
      <c r="J16" s="687"/>
      <c r="K16" s="4"/>
    </row>
    <row r="17" spans="1:11" ht="27" customHeight="1">
      <c r="A17" s="4"/>
      <c r="B17" s="279" t="s">
        <v>43</v>
      </c>
      <c r="C17" s="279"/>
      <c r="D17" s="279" t="s">
        <v>44</v>
      </c>
      <c r="E17" s="688"/>
      <c r="F17" s="279" t="s">
        <v>45</v>
      </c>
      <c r="G17" s="688"/>
      <c r="H17" s="10" t="s">
        <v>46</v>
      </c>
      <c r="I17" s="10" t="s">
        <v>47</v>
      </c>
      <c r="J17" s="10" t="s">
        <v>50</v>
      </c>
      <c r="K17" s="4"/>
    </row>
    <row r="18" spans="1:11" ht="51" customHeight="1">
      <c r="A18" s="4"/>
      <c r="B18" s="279"/>
      <c r="C18" s="665"/>
      <c r="D18" s="279"/>
      <c r="E18" s="665"/>
      <c r="F18" s="608"/>
      <c r="G18" s="608"/>
      <c r="H18" s="608"/>
      <c r="I18" s="608"/>
      <c r="J18" s="608"/>
      <c r="K18" s="4"/>
    </row>
    <row r="19" spans="1:11" ht="51" customHeight="1">
      <c r="A19" s="4"/>
      <c r="B19" s="665"/>
      <c r="C19" s="665"/>
      <c r="D19" s="665"/>
      <c r="E19" s="665"/>
      <c r="F19" s="608"/>
      <c r="G19" s="608"/>
      <c r="H19" s="608"/>
      <c r="I19" s="608"/>
      <c r="J19" s="608"/>
      <c r="K19" s="4"/>
    </row>
    <row r="20" spans="1:11" ht="21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4" customHeight="1">
      <c r="A21" s="13" t="s">
        <v>446</v>
      </c>
      <c r="B21" s="4" t="s">
        <v>67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ht="24" customHeight="1">
      <c r="A22" s="4"/>
      <c r="B22" s="4" t="s">
        <v>68</v>
      </c>
      <c r="C22" s="4"/>
      <c r="D22" s="4" t="s">
        <v>24</v>
      </c>
      <c r="E22" s="4"/>
      <c r="F22" s="4"/>
      <c r="G22" s="4"/>
      <c r="H22" s="4"/>
      <c r="I22" s="4"/>
      <c r="J22" s="4"/>
      <c r="K22" s="4"/>
    </row>
    <row r="23" spans="1:11" ht="24" customHeight="1">
      <c r="A23" s="4"/>
      <c r="B23" s="4" t="s">
        <v>379</v>
      </c>
      <c r="C23" s="4"/>
      <c r="D23" s="4" t="s">
        <v>459</v>
      </c>
      <c r="E23" s="4"/>
      <c r="F23" s="4"/>
      <c r="G23" s="4"/>
      <c r="H23" s="4"/>
      <c r="I23" s="4"/>
      <c r="J23" s="4"/>
      <c r="K23" s="4"/>
    </row>
    <row r="24" spans="1:11" ht="24" customHeight="1">
      <c r="A24" s="4"/>
      <c r="B24" s="4" t="s">
        <v>77</v>
      </c>
      <c r="C24" s="4"/>
      <c r="D24" s="4" t="s">
        <v>343</v>
      </c>
      <c r="E24" s="4"/>
      <c r="F24" s="4"/>
      <c r="G24" s="4"/>
      <c r="H24" s="4"/>
      <c r="I24" s="4"/>
      <c r="J24" s="4"/>
      <c r="K24" s="4"/>
    </row>
    <row r="25" spans="1:11" ht="24" customHeight="1">
      <c r="A25" s="4"/>
      <c r="B25" s="4" t="s">
        <v>78</v>
      </c>
      <c r="C25" s="4"/>
      <c r="D25" s="4" t="s">
        <v>25</v>
      </c>
      <c r="E25" s="4"/>
      <c r="F25" s="4"/>
      <c r="G25" s="4"/>
      <c r="H25" s="4"/>
      <c r="I25" s="4"/>
      <c r="J25" s="4"/>
      <c r="K25" s="4"/>
    </row>
    <row r="26" spans="1:11" ht="24" customHeight="1">
      <c r="A26" s="4"/>
      <c r="B26" s="4" t="s">
        <v>87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 ht="24" customHeight="1">
      <c r="A27" s="4"/>
      <c r="B27" s="4" t="s">
        <v>85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t="27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</sheetData>
  <sheetProtection/>
  <mergeCells count="14">
    <mergeCell ref="A12:K12"/>
    <mergeCell ref="B18:C19"/>
    <mergeCell ref="D18:E19"/>
    <mergeCell ref="F18:G19"/>
    <mergeCell ref="B4:C4"/>
    <mergeCell ref="H2:K2"/>
    <mergeCell ref="A9:K9"/>
    <mergeCell ref="H18:H19"/>
    <mergeCell ref="I18:I19"/>
    <mergeCell ref="J18:J19"/>
    <mergeCell ref="B16:J16"/>
    <mergeCell ref="B17:C17"/>
    <mergeCell ref="D17:E17"/>
    <mergeCell ref="F17:G1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&amp;C&amp;"ＭＳ 明朝,標準"&amp;10- ４８&amp;K000000 -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34"/>
  <sheetViews>
    <sheetView view="pageBreakPreview" zoomScaleSheetLayoutView="100" workbookViewId="0" topLeftCell="A31">
      <selection activeCell="N7" sqref="N7"/>
    </sheetView>
  </sheetViews>
  <sheetFormatPr defaultColWidth="2.625" defaultRowHeight="22.5" customHeight="1"/>
  <cols>
    <col min="1" max="11" width="2.625" style="86" customWidth="1"/>
    <col min="12" max="19" width="2.625" style="95" customWidth="1"/>
    <col min="20" max="16384" width="2.625" style="86" customWidth="1"/>
  </cols>
  <sheetData>
    <row r="1" ht="22.5" customHeight="1">
      <c r="A1" s="65" t="s">
        <v>403</v>
      </c>
    </row>
    <row r="2" spans="1:40" ht="22.5" customHeight="1">
      <c r="A2" s="65"/>
      <c r="L2" s="86"/>
      <c r="M2" s="93"/>
      <c r="N2" s="345" t="s">
        <v>119</v>
      </c>
      <c r="O2" s="346"/>
      <c r="P2" s="346"/>
      <c r="Q2" s="358"/>
      <c r="R2" s="357" t="s">
        <v>120</v>
      </c>
      <c r="S2" s="357"/>
      <c r="T2" s="357"/>
      <c r="U2" s="357"/>
      <c r="V2" s="357" t="s">
        <v>121</v>
      </c>
      <c r="W2" s="357"/>
      <c r="X2" s="357"/>
      <c r="Y2" s="357"/>
      <c r="Z2" s="357" t="s">
        <v>122</v>
      </c>
      <c r="AA2" s="357"/>
      <c r="AB2" s="357"/>
      <c r="AC2" s="357"/>
      <c r="AD2" s="345" t="s">
        <v>162</v>
      </c>
      <c r="AE2" s="346"/>
      <c r="AF2" s="346"/>
      <c r="AG2" s="358"/>
      <c r="AL2" s="89"/>
      <c r="AM2" s="89"/>
      <c r="AN2" s="89"/>
    </row>
    <row r="3" spans="12:39" ht="22.5" customHeight="1">
      <c r="L3" s="86"/>
      <c r="M3" s="365" t="s">
        <v>310</v>
      </c>
      <c r="N3" s="342" t="s">
        <v>461</v>
      </c>
      <c r="O3" s="343"/>
      <c r="P3" s="343"/>
      <c r="Q3" s="344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6"/>
      <c r="AE3" s="356"/>
      <c r="AF3" s="356"/>
      <c r="AG3" s="356"/>
      <c r="AL3" s="89"/>
      <c r="AM3" s="89"/>
    </row>
    <row r="4" spans="12:39" ht="22.5" customHeight="1">
      <c r="L4" s="86"/>
      <c r="M4" s="365"/>
      <c r="N4" s="333"/>
      <c r="O4" s="334"/>
      <c r="P4" s="334"/>
      <c r="Q4" s="335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6"/>
      <c r="AE4" s="356"/>
      <c r="AF4" s="356"/>
      <c r="AG4" s="356"/>
      <c r="AL4" s="89"/>
      <c r="AM4" s="89"/>
    </row>
    <row r="5" spans="12:39" ht="22.5" customHeight="1">
      <c r="L5" s="86"/>
      <c r="M5" s="365"/>
      <c r="N5" s="342" t="s">
        <v>311</v>
      </c>
      <c r="O5" s="343"/>
      <c r="P5" s="343"/>
      <c r="Q5" s="344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6"/>
      <c r="AE5" s="356"/>
      <c r="AF5" s="356"/>
      <c r="AG5" s="356"/>
      <c r="AL5" s="89"/>
      <c r="AM5" s="89"/>
    </row>
    <row r="6" spans="12:39" ht="22.5" customHeight="1">
      <c r="L6" s="86"/>
      <c r="M6" s="94"/>
      <c r="N6" s="333"/>
      <c r="O6" s="334"/>
      <c r="P6" s="334"/>
      <c r="Q6" s="335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6"/>
      <c r="AE6" s="356"/>
      <c r="AF6" s="356"/>
      <c r="AG6" s="356"/>
      <c r="AL6" s="89"/>
      <c r="AM6" s="89"/>
    </row>
    <row r="8" spans="1:34" ht="22.5" customHeight="1">
      <c r="A8" s="366" t="s">
        <v>301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</row>
    <row r="10" spans="1:34" ht="22.5" customHeight="1">
      <c r="A10" s="345" t="s">
        <v>53</v>
      </c>
      <c r="B10" s="346"/>
      <c r="C10" s="346"/>
      <c r="D10" s="358"/>
      <c r="E10" s="345" t="s">
        <v>196</v>
      </c>
      <c r="F10" s="346"/>
      <c r="G10" s="346"/>
      <c r="H10" s="346"/>
      <c r="I10" s="347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9"/>
    </row>
    <row r="11" spans="1:34" ht="22.5" customHeight="1">
      <c r="A11" s="345" t="s">
        <v>131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58"/>
      <c r="L11" s="345" t="s">
        <v>132</v>
      </c>
      <c r="M11" s="346"/>
      <c r="N11" s="346"/>
      <c r="O11" s="346"/>
      <c r="P11" s="346"/>
      <c r="Q11" s="346"/>
      <c r="R11" s="346"/>
      <c r="S11" s="358"/>
      <c r="T11" s="357" t="s">
        <v>133</v>
      </c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</row>
    <row r="12" spans="1:34" ht="22.5" customHeight="1">
      <c r="A12" s="85">
        <v>1</v>
      </c>
      <c r="B12" s="347" t="s">
        <v>312</v>
      </c>
      <c r="C12" s="347"/>
      <c r="D12" s="347"/>
      <c r="E12" s="347"/>
      <c r="F12" s="347"/>
      <c r="G12" s="347"/>
      <c r="H12" s="347"/>
      <c r="I12" s="347"/>
      <c r="J12" s="347"/>
      <c r="K12" s="354"/>
      <c r="L12" s="355" t="s">
        <v>135</v>
      </c>
      <c r="M12" s="355"/>
      <c r="N12" s="355"/>
      <c r="O12" s="355"/>
      <c r="P12" s="355"/>
      <c r="Q12" s="355"/>
      <c r="R12" s="355"/>
      <c r="S12" s="355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</row>
    <row r="13" spans="1:34" ht="22.5" customHeight="1">
      <c r="A13" s="85">
        <v>2</v>
      </c>
      <c r="B13" s="347" t="s">
        <v>298</v>
      </c>
      <c r="C13" s="347"/>
      <c r="D13" s="347"/>
      <c r="E13" s="347"/>
      <c r="F13" s="347"/>
      <c r="G13" s="347"/>
      <c r="H13" s="347"/>
      <c r="I13" s="347"/>
      <c r="J13" s="347"/>
      <c r="K13" s="354"/>
      <c r="L13" s="355" t="s">
        <v>135</v>
      </c>
      <c r="M13" s="355"/>
      <c r="N13" s="355"/>
      <c r="O13" s="355"/>
      <c r="P13" s="355"/>
      <c r="Q13" s="355"/>
      <c r="R13" s="355"/>
      <c r="S13" s="355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</row>
    <row r="14" spans="1:34" ht="22.5" customHeight="1">
      <c r="A14" s="85">
        <v>3</v>
      </c>
      <c r="B14" s="347" t="s">
        <v>313</v>
      </c>
      <c r="C14" s="347"/>
      <c r="D14" s="347"/>
      <c r="E14" s="347"/>
      <c r="F14" s="347"/>
      <c r="G14" s="347"/>
      <c r="H14" s="347"/>
      <c r="I14" s="347"/>
      <c r="J14" s="347"/>
      <c r="K14" s="354"/>
      <c r="L14" s="355" t="s">
        <v>135</v>
      </c>
      <c r="M14" s="355"/>
      <c r="N14" s="355"/>
      <c r="O14" s="355"/>
      <c r="P14" s="355"/>
      <c r="Q14" s="355"/>
      <c r="R14" s="355"/>
      <c r="S14" s="355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</row>
    <row r="15" spans="1:34" ht="22.5" customHeight="1">
      <c r="A15" s="85">
        <v>4</v>
      </c>
      <c r="B15" s="347" t="s">
        <v>315</v>
      </c>
      <c r="C15" s="347"/>
      <c r="D15" s="347"/>
      <c r="E15" s="347"/>
      <c r="F15" s="347"/>
      <c r="G15" s="347"/>
      <c r="H15" s="347"/>
      <c r="I15" s="347"/>
      <c r="J15" s="347"/>
      <c r="K15" s="354"/>
      <c r="L15" s="355" t="s">
        <v>135</v>
      </c>
      <c r="M15" s="355"/>
      <c r="N15" s="355"/>
      <c r="O15" s="355"/>
      <c r="P15" s="355"/>
      <c r="Q15" s="355"/>
      <c r="R15" s="355"/>
      <c r="S15" s="355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</row>
    <row r="16" spans="1:34" ht="22.5" customHeight="1">
      <c r="A16" s="96">
        <v>5</v>
      </c>
      <c r="B16" s="238" t="s">
        <v>314</v>
      </c>
      <c r="C16" s="238"/>
      <c r="D16" s="238"/>
      <c r="E16" s="238"/>
      <c r="F16" s="238"/>
      <c r="G16" s="238"/>
      <c r="H16" s="238"/>
      <c r="I16" s="238"/>
      <c r="J16" s="238"/>
      <c r="K16" s="239"/>
      <c r="L16" s="363"/>
      <c r="M16" s="363"/>
      <c r="N16" s="363"/>
      <c r="O16" s="363"/>
      <c r="P16" s="363"/>
      <c r="Q16" s="363"/>
      <c r="R16" s="363"/>
      <c r="S16" s="363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</row>
    <row r="17" spans="1:34" ht="22.5" customHeight="1">
      <c r="A17" s="97"/>
      <c r="B17" s="350" t="s">
        <v>295</v>
      </c>
      <c r="C17" s="235"/>
      <c r="D17" s="235"/>
      <c r="E17" s="235"/>
      <c r="F17" s="235"/>
      <c r="G17" s="235"/>
      <c r="H17" s="235"/>
      <c r="I17" s="235"/>
      <c r="J17" s="235"/>
      <c r="K17" s="236"/>
      <c r="L17" s="351" t="s">
        <v>135</v>
      </c>
      <c r="M17" s="351"/>
      <c r="N17" s="351"/>
      <c r="O17" s="351"/>
      <c r="P17" s="351"/>
      <c r="Q17" s="351"/>
      <c r="R17" s="351"/>
      <c r="S17" s="351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</row>
    <row r="18" spans="1:34" ht="22.5" customHeight="1">
      <c r="A18" s="97"/>
      <c r="B18" s="350" t="s">
        <v>316</v>
      </c>
      <c r="C18" s="350"/>
      <c r="D18" s="350"/>
      <c r="E18" s="350"/>
      <c r="F18" s="350"/>
      <c r="G18" s="350"/>
      <c r="H18" s="350"/>
      <c r="I18" s="350"/>
      <c r="J18" s="350"/>
      <c r="K18" s="352"/>
      <c r="L18" s="351" t="s">
        <v>135</v>
      </c>
      <c r="M18" s="351"/>
      <c r="N18" s="351"/>
      <c r="O18" s="351"/>
      <c r="P18" s="351"/>
      <c r="Q18" s="351"/>
      <c r="R18" s="351"/>
      <c r="S18" s="351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</row>
    <row r="19" spans="1:34" ht="22.5" customHeight="1">
      <c r="A19" s="97"/>
      <c r="B19" s="350" t="s">
        <v>296</v>
      </c>
      <c r="C19" s="350"/>
      <c r="D19" s="350"/>
      <c r="E19" s="350"/>
      <c r="F19" s="350"/>
      <c r="G19" s="350"/>
      <c r="H19" s="350"/>
      <c r="I19" s="350"/>
      <c r="J19" s="350"/>
      <c r="K19" s="352"/>
      <c r="L19" s="351" t="s">
        <v>135</v>
      </c>
      <c r="M19" s="351"/>
      <c r="N19" s="351"/>
      <c r="O19" s="351"/>
      <c r="P19" s="351"/>
      <c r="Q19" s="351"/>
      <c r="R19" s="351"/>
      <c r="S19" s="351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</row>
    <row r="20" spans="1:34" ht="22.5" customHeight="1">
      <c r="A20" s="97"/>
      <c r="B20" s="350" t="s">
        <v>297</v>
      </c>
      <c r="C20" s="350"/>
      <c r="D20" s="350"/>
      <c r="E20" s="350"/>
      <c r="F20" s="350"/>
      <c r="G20" s="350"/>
      <c r="H20" s="350"/>
      <c r="I20" s="350"/>
      <c r="J20" s="350"/>
      <c r="K20" s="352"/>
      <c r="L20" s="351" t="s">
        <v>135</v>
      </c>
      <c r="M20" s="351"/>
      <c r="N20" s="351"/>
      <c r="O20" s="351"/>
      <c r="P20" s="351"/>
      <c r="Q20" s="351"/>
      <c r="R20" s="351"/>
      <c r="S20" s="351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</row>
    <row r="21" spans="1:34" ht="22.5" customHeight="1">
      <c r="A21" s="97"/>
      <c r="B21" s="350" t="s">
        <v>250</v>
      </c>
      <c r="C21" s="235"/>
      <c r="D21" s="235"/>
      <c r="E21" s="235"/>
      <c r="F21" s="235"/>
      <c r="G21" s="235"/>
      <c r="H21" s="235"/>
      <c r="I21" s="235"/>
      <c r="J21" s="235"/>
      <c r="K21" s="236"/>
      <c r="L21" s="351" t="s">
        <v>135</v>
      </c>
      <c r="M21" s="351"/>
      <c r="N21" s="351"/>
      <c r="O21" s="351"/>
      <c r="P21" s="351"/>
      <c r="Q21" s="351"/>
      <c r="R21" s="351"/>
      <c r="S21" s="351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</row>
    <row r="22" spans="1:34" ht="22.5" customHeight="1">
      <c r="A22" s="98"/>
      <c r="B22" s="237" t="s">
        <v>150</v>
      </c>
      <c r="C22" s="336"/>
      <c r="D22" s="336"/>
      <c r="E22" s="336"/>
      <c r="F22" s="336"/>
      <c r="G22" s="336"/>
      <c r="H22" s="336"/>
      <c r="I22" s="336"/>
      <c r="J22" s="336"/>
      <c r="K22" s="337"/>
      <c r="L22" s="338" t="s">
        <v>135</v>
      </c>
      <c r="M22" s="338"/>
      <c r="N22" s="338"/>
      <c r="O22" s="338"/>
      <c r="P22" s="338"/>
      <c r="Q22" s="338"/>
      <c r="R22" s="338"/>
      <c r="S22" s="338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</row>
    <row r="23" spans="1:34" ht="22.5" customHeight="1">
      <c r="A23" s="85">
        <v>6</v>
      </c>
      <c r="B23" s="354" t="s">
        <v>404</v>
      </c>
      <c r="C23" s="356"/>
      <c r="D23" s="356"/>
      <c r="E23" s="356"/>
      <c r="F23" s="356"/>
      <c r="G23" s="356"/>
      <c r="H23" s="356"/>
      <c r="I23" s="356"/>
      <c r="J23" s="356"/>
      <c r="K23" s="356"/>
      <c r="L23" s="355" t="s">
        <v>135</v>
      </c>
      <c r="M23" s="355"/>
      <c r="N23" s="355"/>
      <c r="O23" s="355"/>
      <c r="P23" s="355"/>
      <c r="Q23" s="355"/>
      <c r="R23" s="355"/>
      <c r="S23" s="355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</row>
    <row r="24" spans="1:34" ht="22.5" customHeight="1">
      <c r="A24" s="85">
        <v>7</v>
      </c>
      <c r="B24" s="354" t="s">
        <v>405</v>
      </c>
      <c r="C24" s="356"/>
      <c r="D24" s="356"/>
      <c r="E24" s="356"/>
      <c r="F24" s="356"/>
      <c r="G24" s="356"/>
      <c r="H24" s="356"/>
      <c r="I24" s="356"/>
      <c r="J24" s="356"/>
      <c r="K24" s="356"/>
      <c r="L24" s="355" t="s">
        <v>135</v>
      </c>
      <c r="M24" s="355"/>
      <c r="N24" s="355"/>
      <c r="O24" s="355"/>
      <c r="P24" s="355"/>
      <c r="Q24" s="355"/>
      <c r="R24" s="355"/>
      <c r="S24" s="355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</row>
    <row r="25" spans="1:34" ht="22.5" customHeight="1">
      <c r="A25" s="90">
        <v>8</v>
      </c>
      <c r="B25" s="226" t="s">
        <v>406</v>
      </c>
      <c r="C25" s="226"/>
      <c r="D25" s="226"/>
      <c r="E25" s="226"/>
      <c r="F25" s="226"/>
      <c r="G25" s="226"/>
      <c r="H25" s="226"/>
      <c r="I25" s="226"/>
      <c r="J25" s="226"/>
      <c r="K25" s="227"/>
      <c r="L25" s="225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7"/>
    </row>
    <row r="26" spans="1:34" ht="22.5" customHeight="1">
      <c r="A26" s="91"/>
      <c r="B26" s="229"/>
      <c r="C26" s="229"/>
      <c r="D26" s="229"/>
      <c r="E26" s="229"/>
      <c r="F26" s="229"/>
      <c r="G26" s="229"/>
      <c r="H26" s="229"/>
      <c r="I26" s="229"/>
      <c r="J26" s="229"/>
      <c r="K26" s="230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30"/>
    </row>
    <row r="27" spans="1:34" ht="22.5" customHeight="1">
      <c r="A27" s="92"/>
      <c r="B27" s="232"/>
      <c r="C27" s="232"/>
      <c r="D27" s="232"/>
      <c r="E27" s="232"/>
      <c r="F27" s="232"/>
      <c r="G27" s="232"/>
      <c r="H27" s="232"/>
      <c r="I27" s="232"/>
      <c r="J27" s="232"/>
      <c r="K27" s="233"/>
      <c r="L27" s="231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3"/>
    </row>
    <row r="28" spans="1:34" ht="22.5" customHeight="1">
      <c r="A28" s="333" t="s">
        <v>156</v>
      </c>
      <c r="B28" s="334"/>
      <c r="C28" s="334"/>
      <c r="D28" s="335"/>
      <c r="E28" s="345" t="s">
        <v>466</v>
      </c>
      <c r="F28" s="346"/>
      <c r="G28" s="87"/>
      <c r="H28" s="87" t="s">
        <v>274</v>
      </c>
      <c r="I28" s="87"/>
      <c r="J28" s="87" t="s">
        <v>275</v>
      </c>
      <c r="K28" s="87"/>
      <c r="L28" s="88" t="s">
        <v>276</v>
      </c>
      <c r="M28" s="345" t="s">
        <v>407</v>
      </c>
      <c r="N28" s="346"/>
      <c r="O28" s="346"/>
      <c r="P28" s="358"/>
      <c r="Q28" s="359" t="s">
        <v>408</v>
      </c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54"/>
    </row>
    <row r="29" spans="1:34" ht="22.5" customHeight="1">
      <c r="A29" s="225"/>
      <c r="B29" s="226"/>
      <c r="C29" s="226"/>
      <c r="D29" s="227"/>
      <c r="E29" s="342" t="s">
        <v>59</v>
      </c>
      <c r="F29" s="343"/>
      <c r="G29" s="344"/>
      <c r="H29" s="225"/>
      <c r="I29" s="226"/>
      <c r="J29" s="226"/>
      <c r="K29" s="226"/>
      <c r="L29" s="226"/>
      <c r="M29" s="226"/>
      <c r="N29" s="226"/>
      <c r="O29" s="226"/>
      <c r="P29" s="227"/>
      <c r="Q29" s="225"/>
      <c r="R29" s="226"/>
      <c r="S29" s="226"/>
      <c r="T29" s="227"/>
      <c r="U29" s="357" t="s">
        <v>461</v>
      </c>
      <c r="V29" s="357"/>
      <c r="W29" s="357"/>
      <c r="X29" s="357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</row>
    <row r="30" spans="1:34" ht="22.5" customHeight="1">
      <c r="A30" s="340" t="s">
        <v>158</v>
      </c>
      <c r="B30" s="234"/>
      <c r="C30" s="234"/>
      <c r="D30" s="341"/>
      <c r="E30" s="333" t="s">
        <v>397</v>
      </c>
      <c r="F30" s="334"/>
      <c r="G30" s="335"/>
      <c r="H30" s="231"/>
      <c r="I30" s="232"/>
      <c r="J30" s="232"/>
      <c r="K30" s="232"/>
      <c r="L30" s="232"/>
      <c r="M30" s="232"/>
      <c r="N30" s="232"/>
      <c r="O30" s="232"/>
      <c r="P30" s="233"/>
      <c r="Q30" s="340" t="s">
        <v>299</v>
      </c>
      <c r="R30" s="234"/>
      <c r="S30" s="234"/>
      <c r="T30" s="341"/>
      <c r="U30" s="357"/>
      <c r="V30" s="357"/>
      <c r="W30" s="357"/>
      <c r="X30" s="357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</row>
    <row r="31" spans="1:34" ht="22.5" customHeight="1">
      <c r="A31" s="340" t="s">
        <v>160</v>
      </c>
      <c r="B31" s="234"/>
      <c r="C31" s="234"/>
      <c r="D31" s="341"/>
      <c r="E31" s="342" t="s">
        <v>49</v>
      </c>
      <c r="F31" s="343"/>
      <c r="G31" s="344"/>
      <c r="H31" s="225"/>
      <c r="I31" s="226"/>
      <c r="J31" s="226"/>
      <c r="K31" s="226"/>
      <c r="L31" s="226"/>
      <c r="M31" s="226"/>
      <c r="N31" s="226"/>
      <c r="O31" s="226"/>
      <c r="P31" s="227"/>
      <c r="Q31" s="340" t="s">
        <v>161</v>
      </c>
      <c r="R31" s="234"/>
      <c r="S31" s="234"/>
      <c r="T31" s="341"/>
      <c r="U31" s="357" t="s">
        <v>409</v>
      </c>
      <c r="V31" s="357"/>
      <c r="W31" s="357"/>
      <c r="X31" s="357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</row>
    <row r="32" spans="1:34" ht="22.5" customHeight="1">
      <c r="A32" s="231"/>
      <c r="B32" s="232"/>
      <c r="C32" s="232"/>
      <c r="D32" s="233"/>
      <c r="E32" s="333" t="s">
        <v>397</v>
      </c>
      <c r="F32" s="334"/>
      <c r="G32" s="335"/>
      <c r="H32" s="231"/>
      <c r="I32" s="232"/>
      <c r="J32" s="232"/>
      <c r="K32" s="232"/>
      <c r="L32" s="232"/>
      <c r="M32" s="232"/>
      <c r="N32" s="232"/>
      <c r="O32" s="232"/>
      <c r="P32" s="233"/>
      <c r="Q32" s="231"/>
      <c r="R32" s="232"/>
      <c r="S32" s="232"/>
      <c r="T32" s="233"/>
      <c r="U32" s="357"/>
      <c r="V32" s="357"/>
      <c r="W32" s="357"/>
      <c r="X32" s="357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</row>
    <row r="33" spans="1:34" ht="22.5" customHeight="1">
      <c r="A33" s="225" t="s">
        <v>300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7"/>
    </row>
    <row r="34" spans="1:34" ht="22.5" customHeight="1">
      <c r="A34" s="231" t="s">
        <v>410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3"/>
    </row>
  </sheetData>
  <sheetProtection/>
  <mergeCells count="96">
    <mergeCell ref="A10:D10"/>
    <mergeCell ref="M3:M5"/>
    <mergeCell ref="R2:U2"/>
    <mergeCell ref="V2:Y2"/>
    <mergeCell ref="A8:AH8"/>
    <mergeCell ref="N2:Q2"/>
    <mergeCell ref="N3:Q4"/>
    <mergeCell ref="N5:Q6"/>
    <mergeCell ref="Z2:AC2"/>
    <mergeCell ref="AD2:AG2"/>
    <mergeCell ref="A11:K11"/>
    <mergeCell ref="L11:S11"/>
    <mergeCell ref="T11:AH11"/>
    <mergeCell ref="B12:K12"/>
    <mergeCell ref="L12:S12"/>
    <mergeCell ref="T12:AH12"/>
    <mergeCell ref="B13:K13"/>
    <mergeCell ref="L13:S13"/>
    <mergeCell ref="T13:AH13"/>
    <mergeCell ref="B14:K14"/>
    <mergeCell ref="L14:S14"/>
    <mergeCell ref="T14:AH14"/>
    <mergeCell ref="B16:K16"/>
    <mergeCell ref="L16:S16"/>
    <mergeCell ref="T16:AH16"/>
    <mergeCell ref="B17:K17"/>
    <mergeCell ref="L17:S17"/>
    <mergeCell ref="B18:K18"/>
    <mergeCell ref="Y32:AH32"/>
    <mergeCell ref="B23:K23"/>
    <mergeCell ref="B24:K24"/>
    <mergeCell ref="L24:S24"/>
    <mergeCell ref="T24:AH24"/>
    <mergeCell ref="B25:K25"/>
    <mergeCell ref="L25:AH25"/>
    <mergeCell ref="Y31:AH31"/>
    <mergeCell ref="L27:AH27"/>
    <mergeCell ref="A28:D28"/>
    <mergeCell ref="E28:F28"/>
    <mergeCell ref="M28:P28"/>
    <mergeCell ref="Q28:AH28"/>
    <mergeCell ref="A30:D30"/>
    <mergeCell ref="E30:G30"/>
    <mergeCell ref="A29:D29"/>
    <mergeCell ref="H29:P29"/>
    <mergeCell ref="Y29:AH29"/>
    <mergeCell ref="Y30:AH30"/>
    <mergeCell ref="Q30:T30"/>
    <mergeCell ref="Z3:AC4"/>
    <mergeCell ref="V5:Y6"/>
    <mergeCell ref="T20:AH20"/>
    <mergeCell ref="T21:AH21"/>
    <mergeCell ref="T17:AH17"/>
    <mergeCell ref="T18:AH18"/>
    <mergeCell ref="R3:U4"/>
    <mergeCell ref="AD3:AG4"/>
    <mergeCell ref="V3:Y4"/>
    <mergeCell ref="L20:S20"/>
    <mergeCell ref="Q31:T31"/>
    <mergeCell ref="U29:X30"/>
    <mergeCell ref="U31:X32"/>
    <mergeCell ref="E29:G29"/>
    <mergeCell ref="Q29:T29"/>
    <mergeCell ref="H31:P31"/>
    <mergeCell ref="H32:P32"/>
    <mergeCell ref="H30:P30"/>
    <mergeCell ref="B26:K26"/>
    <mergeCell ref="L26:AH26"/>
    <mergeCell ref="B27:K27"/>
    <mergeCell ref="Z5:AC6"/>
    <mergeCell ref="AD5:AG6"/>
    <mergeCell ref="L23:S23"/>
    <mergeCell ref="T23:AH23"/>
    <mergeCell ref="R5:U6"/>
    <mergeCell ref="L18:S18"/>
    <mergeCell ref="B20:K20"/>
    <mergeCell ref="E10:H10"/>
    <mergeCell ref="I10:AH10"/>
    <mergeCell ref="B21:K21"/>
    <mergeCell ref="L21:S21"/>
    <mergeCell ref="B19:K19"/>
    <mergeCell ref="L19:S19"/>
    <mergeCell ref="T19:AH19"/>
    <mergeCell ref="B15:K15"/>
    <mergeCell ref="L15:S15"/>
    <mergeCell ref="T15:AH15"/>
    <mergeCell ref="A34:AH34"/>
    <mergeCell ref="A32:D32"/>
    <mergeCell ref="E32:G32"/>
    <mergeCell ref="Q32:T32"/>
    <mergeCell ref="B22:K22"/>
    <mergeCell ref="L22:S22"/>
    <mergeCell ref="T22:AH22"/>
    <mergeCell ref="A33:AH33"/>
    <mergeCell ref="A31:D31"/>
    <mergeCell ref="E31:G3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&amp;C&amp;"ＭＳ 明朝,標準"&amp;10-　２９&amp;K000000　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CM73"/>
  <sheetViews>
    <sheetView view="pageBreakPreview" zoomScaleSheetLayoutView="100" workbookViewId="0" topLeftCell="A1">
      <selection activeCell="AG59" sqref="AG59:AO60"/>
    </sheetView>
  </sheetViews>
  <sheetFormatPr defaultColWidth="1.625" defaultRowHeight="13.5" customHeight="1"/>
  <cols>
    <col min="1" max="16384" width="1.625" style="119" customWidth="1"/>
  </cols>
  <sheetData>
    <row r="1" spans="2:60" ht="13.5" customHeight="1">
      <c r="B1" s="454" t="s">
        <v>411</v>
      </c>
      <c r="C1" s="454"/>
      <c r="D1" s="454"/>
      <c r="E1" s="454"/>
      <c r="F1" s="454"/>
      <c r="G1" s="454"/>
      <c r="H1" s="454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</row>
    <row r="2" spans="2:79" ht="6" customHeight="1">
      <c r="B2" s="120"/>
      <c r="C2" s="120"/>
      <c r="D2" s="120"/>
      <c r="E2" s="120"/>
      <c r="F2" s="120"/>
      <c r="G2" s="120"/>
      <c r="H2" s="120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</row>
    <row r="3" spans="3:79" ht="13.5" customHeight="1">
      <c r="C3" s="205"/>
      <c r="D3" s="207"/>
      <c r="E3" s="455" t="s">
        <v>550</v>
      </c>
      <c r="F3" s="456"/>
      <c r="G3" s="457"/>
      <c r="H3" s="367" t="s">
        <v>227</v>
      </c>
      <c r="I3" s="368"/>
      <c r="J3" s="368"/>
      <c r="K3" s="368"/>
      <c r="L3" s="368"/>
      <c r="M3" s="369"/>
      <c r="N3" s="367" t="s">
        <v>121</v>
      </c>
      <c r="O3" s="368"/>
      <c r="P3" s="368"/>
      <c r="Q3" s="368"/>
      <c r="R3" s="368"/>
      <c r="S3" s="369"/>
      <c r="T3" s="367" t="s">
        <v>228</v>
      </c>
      <c r="U3" s="368"/>
      <c r="V3" s="368"/>
      <c r="W3" s="368"/>
      <c r="X3" s="368"/>
      <c r="Y3" s="369"/>
      <c r="Z3" s="448" t="s">
        <v>551</v>
      </c>
      <c r="AA3" s="449"/>
      <c r="AB3" s="449"/>
      <c r="AC3" s="449"/>
      <c r="AD3" s="449"/>
      <c r="AE3" s="450"/>
      <c r="AF3" s="444" t="s">
        <v>479</v>
      </c>
      <c r="AG3" s="444"/>
      <c r="AH3" s="444"/>
      <c r="AI3" s="367" t="s">
        <v>227</v>
      </c>
      <c r="AJ3" s="368"/>
      <c r="AK3" s="368"/>
      <c r="AL3" s="368"/>
      <c r="AM3" s="368"/>
      <c r="AN3" s="369"/>
      <c r="AO3" s="367" t="s">
        <v>121</v>
      </c>
      <c r="AP3" s="368"/>
      <c r="AQ3" s="368"/>
      <c r="AR3" s="368"/>
      <c r="AS3" s="368"/>
      <c r="AT3" s="369"/>
      <c r="AU3" s="367" t="s">
        <v>228</v>
      </c>
      <c r="AV3" s="368"/>
      <c r="AW3" s="368"/>
      <c r="AX3" s="368"/>
      <c r="AY3" s="368"/>
      <c r="AZ3" s="369"/>
      <c r="BA3" s="448" t="s">
        <v>480</v>
      </c>
      <c r="BB3" s="449"/>
      <c r="BC3" s="449"/>
      <c r="BD3" s="449"/>
      <c r="BE3" s="449"/>
      <c r="BF3" s="450"/>
      <c r="BG3" s="145"/>
      <c r="BH3" s="121"/>
      <c r="BN3" s="125"/>
      <c r="BO3" s="122"/>
      <c r="BP3" s="122"/>
      <c r="BQ3" s="146"/>
      <c r="BR3" s="146"/>
      <c r="BS3" s="146"/>
      <c r="BT3" s="145"/>
      <c r="BU3" s="145"/>
      <c r="BV3" s="145"/>
      <c r="BW3" s="145"/>
      <c r="BX3" s="145"/>
      <c r="BY3" s="125"/>
      <c r="BZ3" s="125"/>
      <c r="CA3" s="125"/>
    </row>
    <row r="4" spans="3:79" ht="13.5" customHeight="1">
      <c r="C4" s="208"/>
      <c r="D4" s="210"/>
      <c r="E4" s="458"/>
      <c r="F4" s="459"/>
      <c r="G4" s="460"/>
      <c r="H4" s="445"/>
      <c r="I4" s="446"/>
      <c r="J4" s="446"/>
      <c r="K4" s="446"/>
      <c r="L4" s="446"/>
      <c r="M4" s="447"/>
      <c r="N4" s="445"/>
      <c r="O4" s="446"/>
      <c r="P4" s="446"/>
      <c r="Q4" s="446"/>
      <c r="R4" s="446"/>
      <c r="S4" s="447"/>
      <c r="T4" s="445"/>
      <c r="U4" s="446"/>
      <c r="V4" s="446"/>
      <c r="W4" s="446"/>
      <c r="X4" s="446"/>
      <c r="Y4" s="447"/>
      <c r="Z4" s="451"/>
      <c r="AA4" s="452"/>
      <c r="AB4" s="452"/>
      <c r="AC4" s="452"/>
      <c r="AD4" s="452"/>
      <c r="AE4" s="453"/>
      <c r="AF4" s="444"/>
      <c r="AG4" s="444"/>
      <c r="AH4" s="444"/>
      <c r="AI4" s="445"/>
      <c r="AJ4" s="446"/>
      <c r="AK4" s="446"/>
      <c r="AL4" s="446"/>
      <c r="AM4" s="446"/>
      <c r="AN4" s="447"/>
      <c r="AO4" s="445"/>
      <c r="AP4" s="446"/>
      <c r="AQ4" s="446"/>
      <c r="AR4" s="446"/>
      <c r="AS4" s="446"/>
      <c r="AT4" s="447"/>
      <c r="AU4" s="445"/>
      <c r="AV4" s="446"/>
      <c r="AW4" s="446"/>
      <c r="AX4" s="446"/>
      <c r="AY4" s="446"/>
      <c r="AZ4" s="447"/>
      <c r="BA4" s="451" t="s">
        <v>385</v>
      </c>
      <c r="BB4" s="452"/>
      <c r="BC4" s="452"/>
      <c r="BD4" s="452"/>
      <c r="BE4" s="452"/>
      <c r="BF4" s="453"/>
      <c r="BG4" s="145"/>
      <c r="BH4" s="121"/>
      <c r="BN4" s="125"/>
      <c r="BO4" s="122"/>
      <c r="BP4" s="122"/>
      <c r="BQ4" s="146"/>
      <c r="BR4" s="146"/>
      <c r="BS4" s="146"/>
      <c r="BT4" s="145"/>
      <c r="BU4" s="145"/>
      <c r="BV4" s="145"/>
      <c r="BW4" s="145"/>
      <c r="BX4" s="145"/>
      <c r="BY4" s="125"/>
      <c r="BZ4" s="125"/>
      <c r="CA4" s="125"/>
    </row>
    <row r="5" spans="3:79" ht="13.5" customHeight="1">
      <c r="C5" s="430" t="s">
        <v>124</v>
      </c>
      <c r="D5" s="431"/>
      <c r="E5" s="458"/>
      <c r="F5" s="459"/>
      <c r="G5" s="460"/>
      <c r="H5" s="404"/>
      <c r="I5" s="404"/>
      <c r="J5" s="404"/>
      <c r="K5" s="404"/>
      <c r="L5" s="404"/>
      <c r="M5" s="404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44"/>
      <c r="AG5" s="444"/>
      <c r="AH5" s="444"/>
      <c r="AI5" s="404"/>
      <c r="AJ5" s="404"/>
      <c r="AK5" s="404"/>
      <c r="AL5" s="404"/>
      <c r="AM5" s="404"/>
      <c r="AN5" s="404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145"/>
      <c r="BH5" s="121"/>
      <c r="BN5" s="125"/>
      <c r="BO5" s="122"/>
      <c r="BP5" s="122"/>
      <c r="BQ5" s="146"/>
      <c r="BR5" s="146"/>
      <c r="BS5" s="146"/>
      <c r="BT5" s="145"/>
      <c r="BU5" s="145"/>
      <c r="BV5" s="145"/>
      <c r="BW5" s="145"/>
      <c r="BX5" s="145"/>
      <c r="BY5" s="125"/>
      <c r="BZ5" s="125"/>
      <c r="CA5" s="125"/>
    </row>
    <row r="6" spans="3:79" ht="13.5" customHeight="1">
      <c r="C6" s="208"/>
      <c r="D6" s="210"/>
      <c r="E6" s="458"/>
      <c r="F6" s="459"/>
      <c r="G6" s="460"/>
      <c r="H6" s="404"/>
      <c r="I6" s="404"/>
      <c r="J6" s="404"/>
      <c r="K6" s="404"/>
      <c r="L6" s="404"/>
      <c r="M6" s="404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44"/>
      <c r="AG6" s="444"/>
      <c r="AH6" s="444"/>
      <c r="AI6" s="404"/>
      <c r="AJ6" s="404"/>
      <c r="AK6" s="404"/>
      <c r="AL6" s="404"/>
      <c r="AM6" s="404"/>
      <c r="AN6" s="404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145"/>
      <c r="BH6" s="121"/>
      <c r="BN6" s="125"/>
      <c r="BO6" s="122"/>
      <c r="BP6" s="122"/>
      <c r="BQ6" s="146"/>
      <c r="BR6" s="146"/>
      <c r="BS6" s="146"/>
      <c r="BT6" s="145"/>
      <c r="BU6" s="145"/>
      <c r="BV6" s="145"/>
      <c r="BW6" s="145"/>
      <c r="BX6" s="145"/>
      <c r="BY6" s="125"/>
      <c r="BZ6" s="125"/>
      <c r="CA6" s="125"/>
    </row>
    <row r="7" spans="3:79" ht="13.5" customHeight="1">
      <c r="C7" s="208"/>
      <c r="D7" s="210"/>
      <c r="E7" s="461"/>
      <c r="F7" s="462"/>
      <c r="G7" s="463"/>
      <c r="H7" s="404"/>
      <c r="I7" s="404"/>
      <c r="J7" s="404"/>
      <c r="K7" s="404"/>
      <c r="L7" s="404"/>
      <c r="M7" s="404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44"/>
      <c r="AG7" s="444"/>
      <c r="AH7" s="444"/>
      <c r="AI7" s="404"/>
      <c r="AJ7" s="404"/>
      <c r="AK7" s="404"/>
      <c r="AL7" s="404"/>
      <c r="AM7" s="404"/>
      <c r="AN7" s="404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/>
      <c r="BF7" s="400"/>
      <c r="BG7" s="145"/>
      <c r="BH7" s="121"/>
      <c r="BN7" s="125"/>
      <c r="BO7" s="122"/>
      <c r="BP7" s="122"/>
      <c r="BQ7" s="146"/>
      <c r="BR7" s="146"/>
      <c r="BS7" s="146"/>
      <c r="BT7" s="145"/>
      <c r="BU7" s="145"/>
      <c r="BV7" s="145"/>
      <c r="BW7" s="145"/>
      <c r="BX7" s="145"/>
      <c r="BY7" s="125"/>
      <c r="BZ7" s="125"/>
      <c r="CA7" s="125"/>
    </row>
    <row r="8" spans="3:79" ht="18.75" customHeight="1">
      <c r="C8" s="208"/>
      <c r="D8" s="210"/>
      <c r="E8" s="432" t="s">
        <v>344</v>
      </c>
      <c r="F8" s="433"/>
      <c r="G8" s="434"/>
      <c r="H8" s="400" t="s">
        <v>227</v>
      </c>
      <c r="I8" s="400"/>
      <c r="J8" s="400"/>
      <c r="K8" s="400"/>
      <c r="L8" s="400"/>
      <c r="M8" s="400"/>
      <c r="N8" s="400" t="s">
        <v>121</v>
      </c>
      <c r="O8" s="400"/>
      <c r="P8" s="400"/>
      <c r="Q8" s="400"/>
      <c r="R8" s="400"/>
      <c r="S8" s="400"/>
      <c r="T8" s="400" t="s">
        <v>228</v>
      </c>
      <c r="U8" s="400"/>
      <c r="V8" s="400"/>
      <c r="W8" s="400"/>
      <c r="X8" s="400"/>
      <c r="Y8" s="400"/>
      <c r="Z8" s="441" t="s">
        <v>552</v>
      </c>
      <c r="AA8" s="442"/>
      <c r="AB8" s="442"/>
      <c r="AC8" s="442"/>
      <c r="AD8" s="442"/>
      <c r="AE8" s="443"/>
      <c r="AF8" s="404" t="s">
        <v>345</v>
      </c>
      <c r="AG8" s="404"/>
      <c r="AH8" s="404"/>
      <c r="AI8" s="400" t="s">
        <v>227</v>
      </c>
      <c r="AJ8" s="400"/>
      <c r="AK8" s="400"/>
      <c r="AL8" s="400"/>
      <c r="AM8" s="400"/>
      <c r="AN8" s="400"/>
      <c r="AO8" s="400" t="s">
        <v>121</v>
      </c>
      <c r="AP8" s="400"/>
      <c r="AQ8" s="400"/>
      <c r="AR8" s="400"/>
      <c r="AS8" s="400"/>
      <c r="AT8" s="400"/>
      <c r="AU8" s="400" t="s">
        <v>228</v>
      </c>
      <c r="AV8" s="400"/>
      <c r="AW8" s="400"/>
      <c r="AX8" s="400"/>
      <c r="AY8" s="400"/>
      <c r="AZ8" s="400"/>
      <c r="BA8" s="429" t="s">
        <v>386</v>
      </c>
      <c r="BB8" s="429"/>
      <c r="BC8" s="429"/>
      <c r="BD8" s="429"/>
      <c r="BE8" s="429"/>
      <c r="BF8" s="429"/>
      <c r="BG8" s="145"/>
      <c r="BH8" s="121"/>
      <c r="BN8" s="125"/>
      <c r="BO8" s="122"/>
      <c r="BP8" s="122"/>
      <c r="BQ8" s="146"/>
      <c r="BR8" s="146"/>
      <c r="BS8" s="146"/>
      <c r="BT8" s="145"/>
      <c r="BU8" s="145"/>
      <c r="BV8" s="145"/>
      <c r="BW8" s="145"/>
      <c r="BX8" s="145"/>
      <c r="BY8" s="125"/>
      <c r="BZ8" s="125"/>
      <c r="CA8" s="125"/>
    </row>
    <row r="9" spans="3:79" ht="13.5" customHeight="1">
      <c r="C9" s="430" t="s">
        <v>125</v>
      </c>
      <c r="D9" s="431"/>
      <c r="E9" s="435"/>
      <c r="F9" s="436"/>
      <c r="G9" s="437"/>
      <c r="H9" s="404"/>
      <c r="I9" s="404"/>
      <c r="J9" s="404"/>
      <c r="K9" s="404"/>
      <c r="L9" s="404"/>
      <c r="M9" s="404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4"/>
      <c r="AG9" s="404"/>
      <c r="AH9" s="404"/>
      <c r="AI9" s="404"/>
      <c r="AJ9" s="404"/>
      <c r="AK9" s="404"/>
      <c r="AL9" s="404"/>
      <c r="AM9" s="404"/>
      <c r="AN9" s="404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145"/>
      <c r="BH9" s="121"/>
      <c r="BN9" s="125"/>
      <c r="BO9" s="122"/>
      <c r="BP9" s="122"/>
      <c r="BQ9" s="146"/>
      <c r="BR9" s="146"/>
      <c r="BS9" s="146"/>
      <c r="BT9" s="145"/>
      <c r="BU9" s="145"/>
      <c r="BV9" s="145"/>
      <c r="BW9" s="145"/>
      <c r="BX9" s="145"/>
      <c r="BY9" s="125"/>
      <c r="BZ9" s="125"/>
      <c r="CA9" s="125"/>
    </row>
    <row r="10" spans="3:79" ht="13.5" customHeight="1">
      <c r="C10" s="147"/>
      <c r="D10" s="143"/>
      <c r="E10" s="435"/>
      <c r="F10" s="436"/>
      <c r="G10" s="437"/>
      <c r="H10" s="404"/>
      <c r="I10" s="404"/>
      <c r="J10" s="404"/>
      <c r="K10" s="404"/>
      <c r="L10" s="404"/>
      <c r="M10" s="404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4"/>
      <c r="AG10" s="404"/>
      <c r="AH10" s="404"/>
      <c r="AI10" s="404"/>
      <c r="AJ10" s="404"/>
      <c r="AK10" s="404"/>
      <c r="AL10" s="404"/>
      <c r="AM10" s="404"/>
      <c r="AN10" s="404"/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400"/>
      <c r="BF10" s="400"/>
      <c r="BG10" s="145"/>
      <c r="BH10" s="121"/>
      <c r="BN10" s="125"/>
      <c r="BO10" s="122"/>
      <c r="BP10" s="122"/>
      <c r="BQ10" s="146"/>
      <c r="BR10" s="146"/>
      <c r="BS10" s="146"/>
      <c r="BT10" s="145"/>
      <c r="BU10" s="145"/>
      <c r="BV10" s="145"/>
      <c r="BW10" s="145"/>
      <c r="BX10" s="145"/>
      <c r="BY10" s="125"/>
      <c r="BZ10" s="125"/>
      <c r="CA10" s="125"/>
    </row>
    <row r="11" spans="3:79" ht="13.5" customHeight="1">
      <c r="C11" s="211"/>
      <c r="D11" s="213"/>
      <c r="E11" s="438"/>
      <c r="F11" s="439"/>
      <c r="G11" s="440"/>
      <c r="H11" s="404"/>
      <c r="I11" s="404"/>
      <c r="J11" s="404"/>
      <c r="K11" s="404"/>
      <c r="L11" s="404"/>
      <c r="M11" s="404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4"/>
      <c r="AG11" s="404"/>
      <c r="AH11" s="404"/>
      <c r="AI11" s="404"/>
      <c r="AJ11" s="404"/>
      <c r="AK11" s="404"/>
      <c r="AL11" s="404"/>
      <c r="AM11" s="404"/>
      <c r="AN11" s="404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145"/>
      <c r="BH11" s="121"/>
      <c r="BN11" s="125"/>
      <c r="BO11" s="122"/>
      <c r="BP11" s="122"/>
      <c r="BQ11" s="146"/>
      <c r="BR11" s="146"/>
      <c r="BS11" s="146"/>
      <c r="BT11" s="145"/>
      <c r="BU11" s="145"/>
      <c r="BV11" s="145"/>
      <c r="BW11" s="145"/>
      <c r="BX11" s="145"/>
      <c r="BY11" s="125"/>
      <c r="BZ11" s="125"/>
      <c r="CA11" s="125"/>
    </row>
    <row r="12" spans="2:79" ht="13.5" customHeight="1">
      <c r="B12" s="121"/>
      <c r="C12" s="123"/>
      <c r="D12" s="123"/>
      <c r="E12" s="426" t="s">
        <v>481</v>
      </c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123"/>
      <c r="BF12" s="123"/>
      <c r="BG12" s="121"/>
      <c r="BH12" s="121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</row>
    <row r="13" spans="2:60" ht="13.5" customHeight="1">
      <c r="B13" s="121"/>
      <c r="C13" s="123"/>
      <c r="D13" s="123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27"/>
      <c r="AO13" s="427"/>
      <c r="AP13" s="427"/>
      <c r="AQ13" s="427"/>
      <c r="AR13" s="427"/>
      <c r="AS13" s="427"/>
      <c r="AT13" s="427"/>
      <c r="AU13" s="427"/>
      <c r="AV13" s="427"/>
      <c r="AW13" s="427"/>
      <c r="AX13" s="427"/>
      <c r="AY13" s="427"/>
      <c r="AZ13" s="427"/>
      <c r="BA13" s="427"/>
      <c r="BB13" s="427"/>
      <c r="BC13" s="427"/>
      <c r="BD13" s="427"/>
      <c r="BE13" s="123"/>
      <c r="BF13" s="123"/>
      <c r="BG13" s="121"/>
      <c r="BH13" s="121"/>
    </row>
    <row r="14" spans="2:60" ht="11.25" customHeight="1">
      <c r="B14" s="121"/>
      <c r="C14" s="123"/>
      <c r="D14" s="123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3"/>
      <c r="BF14" s="123"/>
      <c r="BG14" s="121"/>
      <c r="BH14" s="121"/>
    </row>
    <row r="15" spans="2:60" ht="13.5" customHeight="1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428" t="s">
        <v>482</v>
      </c>
      <c r="AU15" s="428"/>
      <c r="AV15" s="428"/>
      <c r="AW15" s="428"/>
      <c r="AX15" s="428"/>
      <c r="AY15" s="428"/>
      <c r="AZ15" s="428"/>
      <c r="BA15" s="428"/>
      <c r="BB15" s="428"/>
      <c r="BC15" s="428"/>
      <c r="BD15" s="428"/>
      <c r="BE15" s="428"/>
      <c r="BF15" s="428"/>
      <c r="BG15" s="428"/>
      <c r="BH15" s="121"/>
    </row>
    <row r="16" spans="2:60" ht="4.5" customHeight="1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6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1"/>
    </row>
    <row r="17" spans="2:60" ht="13.5" customHeight="1">
      <c r="B17" s="419" t="s">
        <v>325</v>
      </c>
      <c r="C17" s="420"/>
      <c r="D17" s="420"/>
      <c r="E17" s="420"/>
      <c r="F17" s="420"/>
      <c r="G17" s="420"/>
      <c r="H17" s="420"/>
      <c r="I17" s="420"/>
      <c r="J17" s="421"/>
      <c r="K17" s="422" t="s">
        <v>346</v>
      </c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23"/>
      <c r="BF17" s="423"/>
      <c r="BG17" s="424"/>
      <c r="BH17" s="121"/>
    </row>
    <row r="18" spans="2:60" ht="13.5" customHeight="1">
      <c r="B18" s="425" t="s">
        <v>131</v>
      </c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 t="s">
        <v>347</v>
      </c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5"/>
      <c r="BF18" s="425"/>
      <c r="BG18" s="425"/>
      <c r="BH18" s="121"/>
    </row>
    <row r="19" spans="2:60" ht="13.5" customHeight="1">
      <c r="B19" s="367">
        <v>1</v>
      </c>
      <c r="C19" s="368"/>
      <c r="D19" s="378" t="s">
        <v>348</v>
      </c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9"/>
      <c r="AA19" s="127" t="s">
        <v>483</v>
      </c>
      <c r="AB19" s="127" t="s">
        <v>198</v>
      </c>
      <c r="AC19" s="127"/>
      <c r="AD19" s="128"/>
      <c r="AE19" s="128"/>
      <c r="AF19" s="128"/>
      <c r="AG19" s="128"/>
      <c r="AH19" s="128"/>
      <c r="AI19" s="128"/>
      <c r="AJ19" s="128"/>
      <c r="AK19" s="128"/>
      <c r="AL19" s="127" t="s">
        <v>484</v>
      </c>
      <c r="AM19" s="127" t="s">
        <v>349</v>
      </c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9"/>
      <c r="BH19" s="121"/>
    </row>
    <row r="20" spans="2:60" ht="13.5" customHeight="1">
      <c r="B20" s="370"/>
      <c r="C20" s="371"/>
      <c r="D20" s="381" t="s">
        <v>199</v>
      </c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2"/>
      <c r="AA20" s="127" t="s">
        <v>483</v>
      </c>
      <c r="AB20" s="127" t="s">
        <v>200</v>
      </c>
      <c r="AC20" s="127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9"/>
      <c r="BH20" s="121"/>
    </row>
    <row r="21" spans="2:60" ht="13.5" customHeight="1">
      <c r="B21" s="367">
        <f>B19+1</f>
        <v>2</v>
      </c>
      <c r="C21" s="368"/>
      <c r="D21" s="378" t="s">
        <v>412</v>
      </c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9"/>
      <c r="AA21" s="130" t="s">
        <v>484</v>
      </c>
      <c r="AB21" s="131" t="s">
        <v>413</v>
      </c>
      <c r="AC21" s="131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3"/>
      <c r="BH21" s="121"/>
    </row>
    <row r="22" spans="2:60" ht="13.5" customHeight="1">
      <c r="B22" s="370"/>
      <c r="C22" s="37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2"/>
      <c r="AA22" s="134" t="s">
        <v>485</v>
      </c>
      <c r="AB22" s="135" t="s">
        <v>414</v>
      </c>
      <c r="AC22" s="135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7"/>
      <c r="BH22" s="121"/>
    </row>
    <row r="23" spans="2:60" ht="13.5" customHeight="1">
      <c r="B23" s="342">
        <f>B21+1</f>
        <v>3</v>
      </c>
      <c r="C23" s="343"/>
      <c r="D23" s="226" t="s">
        <v>382</v>
      </c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7"/>
      <c r="AA23" s="127" t="s">
        <v>485</v>
      </c>
      <c r="AB23" s="127" t="s">
        <v>383</v>
      </c>
      <c r="AC23" s="127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127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99"/>
      <c r="BH23" s="121"/>
    </row>
    <row r="24" spans="2:60" ht="13.5" customHeight="1">
      <c r="B24" s="333"/>
      <c r="C24" s="3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3"/>
      <c r="AA24" s="127" t="s">
        <v>485</v>
      </c>
      <c r="AB24" s="127" t="s">
        <v>384</v>
      </c>
      <c r="AC24" s="127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99"/>
      <c r="BH24" s="121"/>
    </row>
    <row r="25" spans="2:60" ht="13.5" customHeight="1">
      <c r="B25" s="367">
        <f>B23+1</f>
        <v>4</v>
      </c>
      <c r="C25" s="368"/>
      <c r="D25" s="405" t="s">
        <v>201</v>
      </c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6"/>
      <c r="AA25" s="130" t="s">
        <v>485</v>
      </c>
      <c r="AB25" s="131" t="s">
        <v>202</v>
      </c>
      <c r="AC25" s="131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3"/>
      <c r="BH25" s="121"/>
    </row>
    <row r="26" spans="2:60" ht="13.5" customHeight="1">
      <c r="B26" s="370"/>
      <c r="C26" s="371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7"/>
      <c r="Z26" s="418"/>
      <c r="AA26" s="134" t="s">
        <v>483</v>
      </c>
      <c r="AB26" s="135" t="s">
        <v>203</v>
      </c>
      <c r="AC26" s="135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7"/>
      <c r="BH26" s="121"/>
    </row>
    <row r="27" spans="2:60" ht="13.5" customHeight="1">
      <c r="B27" s="367">
        <f>B25+1</f>
        <v>5</v>
      </c>
      <c r="C27" s="368"/>
      <c r="D27" s="413" t="s">
        <v>204</v>
      </c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4"/>
      <c r="AA27" s="407" t="s">
        <v>486</v>
      </c>
      <c r="AB27" s="405"/>
      <c r="AC27" s="405"/>
      <c r="AD27" s="398"/>
      <c r="AE27" s="398"/>
      <c r="AF27" s="398"/>
      <c r="AG27" s="398"/>
      <c r="AH27" s="127" t="s">
        <v>487</v>
      </c>
      <c r="AI27" s="127"/>
      <c r="AJ27" s="405" t="s">
        <v>488</v>
      </c>
      <c r="AK27" s="405" t="s">
        <v>268</v>
      </c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5"/>
      <c r="BF27" s="405"/>
      <c r="BG27" s="416" t="s">
        <v>489</v>
      </c>
      <c r="BH27" s="121"/>
    </row>
    <row r="28" spans="2:60" ht="13.5" customHeight="1">
      <c r="B28" s="370"/>
      <c r="C28" s="371"/>
      <c r="D28" s="408" t="s">
        <v>205</v>
      </c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9"/>
      <c r="AA28" s="407" t="s">
        <v>490</v>
      </c>
      <c r="AB28" s="405"/>
      <c r="AC28" s="405"/>
      <c r="AD28" s="398"/>
      <c r="AE28" s="398"/>
      <c r="AF28" s="398"/>
      <c r="AG28" s="398"/>
      <c r="AH28" s="127" t="s">
        <v>491</v>
      </c>
      <c r="AI28" s="127"/>
      <c r="AJ28" s="405"/>
      <c r="AK28" s="405" t="s">
        <v>492</v>
      </c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405"/>
      <c r="AW28" s="405"/>
      <c r="AX28" s="405"/>
      <c r="AY28" s="405"/>
      <c r="AZ28" s="405"/>
      <c r="BA28" s="405"/>
      <c r="BB28" s="405"/>
      <c r="BC28" s="405"/>
      <c r="BD28" s="405"/>
      <c r="BE28" s="405"/>
      <c r="BF28" s="405"/>
      <c r="BG28" s="416"/>
      <c r="BH28" s="121"/>
    </row>
    <row r="29" spans="2:60" ht="13.5" customHeight="1">
      <c r="B29" s="367">
        <f>B27+1</f>
        <v>6</v>
      </c>
      <c r="C29" s="368"/>
      <c r="D29" s="405" t="s">
        <v>206</v>
      </c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6"/>
      <c r="AA29" s="415" t="s">
        <v>350</v>
      </c>
      <c r="AB29" s="413"/>
      <c r="AC29" s="413"/>
      <c r="AD29" s="413"/>
      <c r="AE29" s="413"/>
      <c r="AF29" s="413"/>
      <c r="AG29" s="413"/>
      <c r="AH29" s="413"/>
      <c r="AI29" s="413"/>
      <c r="AJ29" s="413"/>
      <c r="AK29" s="413"/>
      <c r="AL29" s="413"/>
      <c r="AM29" s="413"/>
      <c r="AN29" s="413"/>
      <c r="AO29" s="413"/>
      <c r="AP29" s="413"/>
      <c r="AQ29" s="413"/>
      <c r="AR29" s="413"/>
      <c r="AS29" s="413"/>
      <c r="AT29" s="413"/>
      <c r="AU29" s="413"/>
      <c r="AV29" s="413"/>
      <c r="AW29" s="413"/>
      <c r="AX29" s="413"/>
      <c r="AY29" s="413"/>
      <c r="AZ29" s="413"/>
      <c r="BA29" s="413"/>
      <c r="BB29" s="413"/>
      <c r="BC29" s="413"/>
      <c r="BD29" s="413"/>
      <c r="BE29" s="413"/>
      <c r="BF29" s="413"/>
      <c r="BG29" s="414"/>
      <c r="BH29" s="121"/>
    </row>
    <row r="30" spans="2:60" ht="13.5" customHeight="1">
      <c r="B30" s="370"/>
      <c r="C30" s="371"/>
      <c r="D30" s="405" t="s">
        <v>207</v>
      </c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6"/>
      <c r="AA30" s="410" t="s">
        <v>493</v>
      </c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408"/>
      <c r="BC30" s="408"/>
      <c r="BD30" s="408"/>
      <c r="BE30" s="408"/>
      <c r="BF30" s="408"/>
      <c r="BG30" s="409"/>
      <c r="BH30" s="121"/>
    </row>
    <row r="31" spans="2:60" ht="13.5" customHeight="1">
      <c r="B31" s="367">
        <f>B29+1</f>
        <v>7</v>
      </c>
      <c r="C31" s="368"/>
      <c r="D31" s="413" t="s">
        <v>208</v>
      </c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4"/>
      <c r="AA31" s="407" t="s">
        <v>209</v>
      </c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6"/>
      <c r="BH31" s="121"/>
    </row>
    <row r="32" spans="2:60" ht="13.5" customHeight="1">
      <c r="B32" s="370"/>
      <c r="C32" s="371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9"/>
      <c r="AA32" s="407" t="s">
        <v>210</v>
      </c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5"/>
      <c r="AO32" s="405"/>
      <c r="AP32" s="405"/>
      <c r="AQ32" s="405"/>
      <c r="AR32" s="405"/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  <c r="BC32" s="405"/>
      <c r="BD32" s="405"/>
      <c r="BE32" s="405"/>
      <c r="BF32" s="405"/>
      <c r="BG32" s="406"/>
      <c r="BH32" s="121"/>
    </row>
    <row r="33" spans="2:60" ht="13.5" customHeight="1">
      <c r="B33" s="367">
        <f>B31+1</f>
        <v>8</v>
      </c>
      <c r="C33" s="368"/>
      <c r="D33" s="405" t="s">
        <v>211</v>
      </c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6"/>
      <c r="AA33" s="415" t="s">
        <v>351</v>
      </c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3"/>
      <c r="BD33" s="413"/>
      <c r="BE33" s="413"/>
      <c r="BF33" s="413"/>
      <c r="BG33" s="414"/>
      <c r="BH33" s="121"/>
    </row>
    <row r="34" spans="2:60" ht="13.5" customHeight="1">
      <c r="B34" s="370"/>
      <c r="C34" s="371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6"/>
      <c r="AA34" s="410"/>
      <c r="AB34" s="408"/>
      <c r="AC34" s="408"/>
      <c r="AD34" s="408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  <c r="BB34" s="408"/>
      <c r="BC34" s="408"/>
      <c r="BD34" s="408"/>
      <c r="BE34" s="408"/>
      <c r="BF34" s="408"/>
      <c r="BG34" s="409"/>
      <c r="BH34" s="121"/>
    </row>
    <row r="35" spans="2:60" ht="13.5" customHeight="1">
      <c r="B35" s="367">
        <f>B33+1</f>
        <v>9</v>
      </c>
      <c r="C35" s="368"/>
      <c r="D35" s="413" t="s">
        <v>352</v>
      </c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4"/>
      <c r="AA35" s="407" t="s">
        <v>494</v>
      </c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6"/>
      <c r="BH35" s="121"/>
    </row>
    <row r="36" spans="2:60" ht="13.5" customHeight="1">
      <c r="B36" s="370"/>
      <c r="C36" s="371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9"/>
      <c r="AA36" s="407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405"/>
      <c r="BG36" s="406"/>
      <c r="BH36" s="121"/>
    </row>
    <row r="37" spans="2:60" ht="13.5" customHeight="1">
      <c r="B37" s="367">
        <f>B35+1</f>
        <v>10</v>
      </c>
      <c r="C37" s="368"/>
      <c r="D37" s="405" t="s">
        <v>212</v>
      </c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6"/>
      <c r="AA37" s="415" t="s">
        <v>495</v>
      </c>
      <c r="AB37" s="413"/>
      <c r="AC37" s="413"/>
      <c r="AD37" s="413"/>
      <c r="AE37" s="413"/>
      <c r="AF37" s="413"/>
      <c r="AG37" s="413"/>
      <c r="AH37" s="413"/>
      <c r="AI37" s="413"/>
      <c r="AJ37" s="413"/>
      <c r="AK37" s="413"/>
      <c r="AL37" s="413"/>
      <c r="AM37" s="413"/>
      <c r="AN37" s="413"/>
      <c r="AO37" s="413"/>
      <c r="AP37" s="413"/>
      <c r="AQ37" s="413"/>
      <c r="AR37" s="132"/>
      <c r="AS37" s="395" t="s">
        <v>353</v>
      </c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  <c r="BF37" s="395"/>
      <c r="BG37" s="396"/>
      <c r="BH37" s="121"/>
    </row>
    <row r="38" spans="2:60" ht="13.5" customHeight="1">
      <c r="B38" s="370"/>
      <c r="C38" s="371"/>
      <c r="D38" s="405" t="s">
        <v>213</v>
      </c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6"/>
      <c r="AA38" s="410" t="s">
        <v>214</v>
      </c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8"/>
      <c r="BC38" s="408"/>
      <c r="BD38" s="408"/>
      <c r="BE38" s="408"/>
      <c r="BF38" s="408"/>
      <c r="BG38" s="409"/>
      <c r="BH38" s="121"/>
    </row>
    <row r="39" spans="2:60" ht="13.5" customHeight="1">
      <c r="B39" s="367">
        <f>B37+1</f>
        <v>11</v>
      </c>
      <c r="C39" s="368"/>
      <c r="D39" s="413" t="s">
        <v>215</v>
      </c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4"/>
      <c r="AA39" s="407" t="s">
        <v>354</v>
      </c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6"/>
      <c r="BH39" s="121"/>
    </row>
    <row r="40" spans="2:60" ht="13.5" customHeight="1">
      <c r="B40" s="370"/>
      <c r="C40" s="371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9"/>
      <c r="AA40" s="407" t="s">
        <v>355</v>
      </c>
      <c r="AB40" s="405"/>
      <c r="AC40" s="405"/>
      <c r="AD40" s="405"/>
      <c r="AE40" s="405"/>
      <c r="AF40" s="405"/>
      <c r="AG40" s="405"/>
      <c r="AH40" s="405"/>
      <c r="AI40" s="405"/>
      <c r="AJ40" s="405"/>
      <c r="AK40" s="405"/>
      <c r="AL40" s="405"/>
      <c r="AM40" s="405"/>
      <c r="AN40" s="405"/>
      <c r="AO40" s="405"/>
      <c r="AP40" s="405"/>
      <c r="AQ40" s="405"/>
      <c r="AR40" s="405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5"/>
      <c r="BD40" s="405"/>
      <c r="BE40" s="405"/>
      <c r="BF40" s="405"/>
      <c r="BG40" s="406"/>
      <c r="BH40" s="121"/>
    </row>
    <row r="41" spans="2:60" ht="13.5" customHeight="1">
      <c r="B41" s="367">
        <f>B39+1</f>
        <v>12</v>
      </c>
      <c r="C41" s="368"/>
      <c r="D41" s="405" t="s">
        <v>356</v>
      </c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6"/>
      <c r="AA41" s="415"/>
      <c r="AB41" s="413"/>
      <c r="AC41" s="413"/>
      <c r="AD41" s="413"/>
      <c r="AE41" s="413"/>
      <c r="AF41" s="413"/>
      <c r="AG41" s="413"/>
      <c r="AH41" s="413"/>
      <c r="AI41" s="413"/>
      <c r="AJ41" s="413"/>
      <c r="AK41" s="413"/>
      <c r="AL41" s="413"/>
      <c r="AM41" s="413"/>
      <c r="AN41" s="413"/>
      <c r="AO41" s="413"/>
      <c r="AP41" s="413"/>
      <c r="AQ41" s="413"/>
      <c r="AR41" s="413"/>
      <c r="AS41" s="413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3"/>
      <c r="BF41" s="413"/>
      <c r="BG41" s="414"/>
      <c r="BH41" s="121"/>
    </row>
    <row r="42" spans="2:60" ht="13.5" customHeight="1">
      <c r="B42" s="370"/>
      <c r="C42" s="371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6"/>
      <c r="AA42" s="410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/>
      <c r="BE42" s="408"/>
      <c r="BF42" s="408"/>
      <c r="BG42" s="409"/>
      <c r="BH42" s="121"/>
    </row>
    <row r="43" spans="2:60" ht="13.5" customHeight="1">
      <c r="B43" s="367">
        <f>B41+1</f>
        <v>13</v>
      </c>
      <c r="C43" s="368"/>
      <c r="D43" s="413" t="s">
        <v>357</v>
      </c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4"/>
      <c r="AA43" s="407" t="s">
        <v>537</v>
      </c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5"/>
      <c r="BG43" s="406"/>
      <c r="BH43" s="121"/>
    </row>
    <row r="44" spans="2:60" ht="13.5" customHeight="1">
      <c r="B44" s="370"/>
      <c r="C44" s="371"/>
      <c r="D44" s="408" t="s">
        <v>496</v>
      </c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9"/>
      <c r="AA44" s="407" t="s">
        <v>538</v>
      </c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6"/>
      <c r="BH44" s="121"/>
    </row>
    <row r="45" spans="2:60" ht="13.5" customHeight="1">
      <c r="B45" s="367">
        <f>B43+1</f>
        <v>14</v>
      </c>
      <c r="C45" s="368"/>
      <c r="D45" s="405" t="s">
        <v>216</v>
      </c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6"/>
      <c r="AA45" s="415"/>
      <c r="AB45" s="413"/>
      <c r="AC45" s="413"/>
      <c r="AD45" s="413"/>
      <c r="AE45" s="413"/>
      <c r="AF45" s="413"/>
      <c r="AG45" s="413"/>
      <c r="AH45" s="413"/>
      <c r="AI45" s="413"/>
      <c r="AJ45" s="413"/>
      <c r="AK45" s="413"/>
      <c r="AL45" s="413"/>
      <c r="AM45" s="413"/>
      <c r="AN45" s="413"/>
      <c r="AO45" s="413"/>
      <c r="AP45" s="413"/>
      <c r="AQ45" s="413"/>
      <c r="AR45" s="413"/>
      <c r="AS45" s="413"/>
      <c r="AT45" s="413"/>
      <c r="AU45" s="413"/>
      <c r="AV45" s="413"/>
      <c r="AW45" s="413"/>
      <c r="AX45" s="413"/>
      <c r="AY45" s="413"/>
      <c r="AZ45" s="413"/>
      <c r="BA45" s="413"/>
      <c r="BB45" s="413"/>
      <c r="BC45" s="413"/>
      <c r="BD45" s="413"/>
      <c r="BE45" s="413"/>
      <c r="BF45" s="413"/>
      <c r="BG45" s="414"/>
      <c r="BH45" s="121"/>
    </row>
    <row r="46" spans="2:60" ht="13.5" customHeight="1">
      <c r="B46" s="370"/>
      <c r="C46" s="371"/>
      <c r="D46" s="405" t="s">
        <v>217</v>
      </c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6"/>
      <c r="AA46" s="410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8"/>
      <c r="AM46" s="408"/>
      <c r="AN46" s="408"/>
      <c r="AO46" s="408"/>
      <c r="AP46" s="408"/>
      <c r="AQ46" s="408"/>
      <c r="AR46" s="408"/>
      <c r="AS46" s="408"/>
      <c r="AT46" s="408"/>
      <c r="AU46" s="408"/>
      <c r="AV46" s="408"/>
      <c r="AW46" s="408"/>
      <c r="AX46" s="408"/>
      <c r="AY46" s="408"/>
      <c r="AZ46" s="408"/>
      <c r="BA46" s="408"/>
      <c r="BB46" s="408"/>
      <c r="BC46" s="408"/>
      <c r="BD46" s="408"/>
      <c r="BE46" s="408"/>
      <c r="BF46" s="408"/>
      <c r="BG46" s="409"/>
      <c r="BH46" s="121"/>
    </row>
    <row r="47" spans="2:60" ht="13.5" customHeight="1">
      <c r="B47" s="367">
        <v>15</v>
      </c>
      <c r="C47" s="368"/>
      <c r="D47" s="413" t="s">
        <v>155</v>
      </c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4"/>
      <c r="AA47" s="415" t="s">
        <v>335</v>
      </c>
      <c r="AB47" s="413"/>
      <c r="AC47" s="413"/>
      <c r="AD47" s="413"/>
      <c r="AE47" s="413"/>
      <c r="AF47" s="413"/>
      <c r="AG47" s="413"/>
      <c r="AH47" s="413"/>
      <c r="AI47" s="413"/>
      <c r="AJ47" s="413"/>
      <c r="AK47" s="413"/>
      <c r="AL47" s="413"/>
      <c r="AM47" s="413"/>
      <c r="AN47" s="413"/>
      <c r="AO47" s="413"/>
      <c r="AP47" s="413"/>
      <c r="AQ47" s="413"/>
      <c r="AR47" s="413"/>
      <c r="AS47" s="413"/>
      <c r="AT47" s="413"/>
      <c r="AU47" s="413"/>
      <c r="AV47" s="413"/>
      <c r="AW47" s="413"/>
      <c r="AX47" s="413"/>
      <c r="AY47" s="413"/>
      <c r="AZ47" s="413"/>
      <c r="BA47" s="413"/>
      <c r="BB47" s="413"/>
      <c r="BC47" s="413"/>
      <c r="BD47" s="413"/>
      <c r="BE47" s="413"/>
      <c r="BF47" s="413"/>
      <c r="BG47" s="414"/>
      <c r="BH47" s="121"/>
    </row>
    <row r="48" spans="2:60" ht="13.5" customHeight="1">
      <c r="B48" s="383"/>
      <c r="C48" s="384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6"/>
      <c r="AA48" s="407" t="s">
        <v>358</v>
      </c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6"/>
      <c r="BH48" s="121"/>
    </row>
    <row r="49" spans="2:60" ht="13.5" customHeight="1">
      <c r="B49" s="383"/>
      <c r="C49" s="384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6"/>
      <c r="AA49" s="407" t="s">
        <v>359</v>
      </c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05"/>
      <c r="AO49" s="405"/>
      <c r="AP49" s="405"/>
      <c r="AQ49" s="405"/>
      <c r="AR49" s="405"/>
      <c r="AS49" s="405"/>
      <c r="AT49" s="405"/>
      <c r="AU49" s="405"/>
      <c r="AV49" s="405"/>
      <c r="AW49" s="405"/>
      <c r="AX49" s="405"/>
      <c r="AY49" s="405"/>
      <c r="AZ49" s="405"/>
      <c r="BA49" s="405"/>
      <c r="BB49" s="405"/>
      <c r="BC49" s="405"/>
      <c r="BD49" s="405"/>
      <c r="BE49" s="405"/>
      <c r="BF49" s="405"/>
      <c r="BG49" s="406"/>
      <c r="BH49" s="121"/>
    </row>
    <row r="50" spans="2:60" ht="13.5" customHeight="1">
      <c r="B50" s="383"/>
      <c r="C50" s="384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6"/>
      <c r="AA50" s="407" t="s">
        <v>497</v>
      </c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6"/>
      <c r="BH50" s="121"/>
    </row>
    <row r="51" spans="2:60" ht="13.5" customHeight="1">
      <c r="B51" s="383"/>
      <c r="C51" s="384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6"/>
      <c r="AA51" s="407" t="s">
        <v>498</v>
      </c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405"/>
      <c r="BG51" s="406"/>
      <c r="BH51" s="121"/>
    </row>
    <row r="52" spans="2:60" ht="13.5" customHeight="1">
      <c r="B52" s="370"/>
      <c r="C52" s="371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9"/>
      <c r="AA52" s="410"/>
      <c r="AB52" s="411"/>
      <c r="AC52" s="411"/>
      <c r="AD52" s="411"/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  <c r="AO52" s="411"/>
      <c r="AP52" s="411"/>
      <c r="AQ52" s="411"/>
      <c r="AR52" s="411"/>
      <c r="AS52" s="411"/>
      <c r="AT52" s="411"/>
      <c r="AU52" s="411"/>
      <c r="AV52" s="411"/>
      <c r="AW52" s="411"/>
      <c r="AX52" s="411"/>
      <c r="AY52" s="411"/>
      <c r="AZ52" s="411"/>
      <c r="BA52" s="411"/>
      <c r="BB52" s="411"/>
      <c r="BC52" s="411"/>
      <c r="BD52" s="411"/>
      <c r="BE52" s="411"/>
      <c r="BF52" s="411"/>
      <c r="BG52" s="412"/>
      <c r="BH52" s="121"/>
    </row>
    <row r="53" spans="2:60" ht="13.5" customHeight="1">
      <c r="B53" s="384"/>
      <c r="C53" s="384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121"/>
    </row>
    <row r="54" spans="2:60" ht="13.5" customHeight="1">
      <c r="B54" s="400" t="s">
        <v>360</v>
      </c>
      <c r="C54" s="400"/>
      <c r="D54" s="400"/>
      <c r="E54" s="400"/>
      <c r="F54" s="400"/>
      <c r="G54" s="400"/>
      <c r="H54" s="400"/>
      <c r="I54" s="400"/>
      <c r="J54" s="400"/>
      <c r="K54" s="400"/>
      <c r="L54" s="400" t="s">
        <v>539</v>
      </c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1" t="s">
        <v>361</v>
      </c>
      <c r="AF54" s="402"/>
      <c r="AG54" s="402"/>
      <c r="AH54" s="402"/>
      <c r="AI54" s="402"/>
      <c r="AJ54" s="402"/>
      <c r="AK54" s="402"/>
      <c r="AL54" s="402"/>
      <c r="AM54" s="402"/>
      <c r="AN54" s="402"/>
      <c r="AO54" s="403"/>
      <c r="AP54" s="401" t="s">
        <v>553</v>
      </c>
      <c r="AQ54" s="402"/>
      <c r="AR54" s="402"/>
      <c r="AS54" s="402"/>
      <c r="AT54" s="402"/>
      <c r="AU54" s="402"/>
      <c r="AV54" s="402"/>
      <c r="AW54" s="402"/>
      <c r="AX54" s="402"/>
      <c r="AY54" s="402"/>
      <c r="AZ54" s="402"/>
      <c r="BA54" s="402"/>
      <c r="BB54" s="402"/>
      <c r="BC54" s="402"/>
      <c r="BD54" s="402"/>
      <c r="BE54" s="402"/>
      <c r="BF54" s="402"/>
      <c r="BG54" s="403"/>
      <c r="BH54" s="121"/>
    </row>
    <row r="55" spans="2:60" ht="13.5" customHeight="1">
      <c r="B55" s="404" t="s">
        <v>362</v>
      </c>
      <c r="C55" s="404"/>
      <c r="D55" s="367" t="s">
        <v>388</v>
      </c>
      <c r="E55" s="368"/>
      <c r="F55" s="368"/>
      <c r="G55" s="368"/>
      <c r="H55" s="368"/>
      <c r="I55" s="368"/>
      <c r="J55" s="368"/>
      <c r="K55" s="369"/>
      <c r="L55" s="394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6"/>
      <c r="AE55" s="404" t="s">
        <v>363</v>
      </c>
      <c r="AF55" s="404"/>
      <c r="AG55" s="373" t="s">
        <v>502</v>
      </c>
      <c r="AH55" s="374"/>
      <c r="AI55" s="374"/>
      <c r="AJ55" s="374"/>
      <c r="AK55" s="374"/>
      <c r="AL55" s="374"/>
      <c r="AM55" s="374"/>
      <c r="AN55" s="374"/>
      <c r="AO55" s="390"/>
      <c r="AP55" s="367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9"/>
      <c r="BH55" s="121"/>
    </row>
    <row r="56" spans="2:91" ht="13.5" customHeight="1">
      <c r="B56" s="404"/>
      <c r="C56" s="404"/>
      <c r="D56" s="383"/>
      <c r="E56" s="384"/>
      <c r="F56" s="384"/>
      <c r="G56" s="384"/>
      <c r="H56" s="384"/>
      <c r="I56" s="384"/>
      <c r="J56" s="384"/>
      <c r="K56" s="393"/>
      <c r="L56" s="397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9"/>
      <c r="AE56" s="404"/>
      <c r="AF56" s="404"/>
      <c r="AG56" s="375"/>
      <c r="AH56" s="376"/>
      <c r="AI56" s="376"/>
      <c r="AJ56" s="376"/>
      <c r="AK56" s="376"/>
      <c r="AL56" s="376"/>
      <c r="AM56" s="376"/>
      <c r="AN56" s="376"/>
      <c r="AO56" s="391"/>
      <c r="AP56" s="370"/>
      <c r="AQ56" s="371"/>
      <c r="AR56" s="371"/>
      <c r="AS56" s="371"/>
      <c r="AT56" s="371"/>
      <c r="AU56" s="371"/>
      <c r="AV56" s="371"/>
      <c r="AW56" s="371"/>
      <c r="AX56" s="371"/>
      <c r="AY56" s="371"/>
      <c r="AZ56" s="371"/>
      <c r="BA56" s="371"/>
      <c r="BB56" s="371"/>
      <c r="BC56" s="371"/>
      <c r="BD56" s="371"/>
      <c r="BE56" s="371"/>
      <c r="BF56" s="371"/>
      <c r="BG56" s="372"/>
      <c r="BH56" s="121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</row>
    <row r="57" spans="2:91" ht="13.5" customHeight="1">
      <c r="B57" s="404"/>
      <c r="C57" s="404"/>
      <c r="D57" s="383"/>
      <c r="E57" s="384"/>
      <c r="F57" s="384"/>
      <c r="G57" s="384"/>
      <c r="H57" s="384"/>
      <c r="I57" s="384"/>
      <c r="J57" s="384"/>
      <c r="K57" s="393"/>
      <c r="L57" s="397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9"/>
      <c r="AE57" s="404"/>
      <c r="AF57" s="404"/>
      <c r="AG57" s="373" t="s">
        <v>499</v>
      </c>
      <c r="AH57" s="374"/>
      <c r="AI57" s="374"/>
      <c r="AJ57" s="374"/>
      <c r="AK57" s="374"/>
      <c r="AL57" s="374"/>
      <c r="AM57" s="374"/>
      <c r="AN57" s="374"/>
      <c r="AO57" s="390"/>
      <c r="AP57" s="367"/>
      <c r="AQ57" s="368"/>
      <c r="AR57" s="368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  <c r="BC57" s="368"/>
      <c r="BD57" s="368"/>
      <c r="BE57" s="368"/>
      <c r="BF57" s="368"/>
      <c r="BG57" s="369"/>
      <c r="BH57" s="121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</row>
    <row r="58" spans="2:91" ht="13.5" customHeight="1">
      <c r="B58" s="404"/>
      <c r="C58" s="404"/>
      <c r="D58" s="383"/>
      <c r="E58" s="384"/>
      <c r="F58" s="384"/>
      <c r="G58" s="384"/>
      <c r="H58" s="384"/>
      <c r="I58" s="384"/>
      <c r="J58" s="384"/>
      <c r="K58" s="393"/>
      <c r="L58" s="397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398"/>
      <c r="AA58" s="398"/>
      <c r="AB58" s="398"/>
      <c r="AC58" s="398"/>
      <c r="AD58" s="399"/>
      <c r="AE58" s="404"/>
      <c r="AF58" s="404"/>
      <c r="AG58" s="375"/>
      <c r="AH58" s="376"/>
      <c r="AI58" s="376"/>
      <c r="AJ58" s="376"/>
      <c r="AK58" s="376"/>
      <c r="AL58" s="376"/>
      <c r="AM58" s="376"/>
      <c r="AN58" s="376"/>
      <c r="AO58" s="391"/>
      <c r="AP58" s="370"/>
      <c r="AQ58" s="371"/>
      <c r="AR58" s="371"/>
      <c r="AS58" s="371"/>
      <c r="AT58" s="371"/>
      <c r="AU58" s="371"/>
      <c r="AV58" s="371"/>
      <c r="AW58" s="371"/>
      <c r="AX58" s="371"/>
      <c r="AY58" s="371"/>
      <c r="AZ58" s="371"/>
      <c r="BA58" s="371"/>
      <c r="BB58" s="371"/>
      <c r="BC58" s="371"/>
      <c r="BD58" s="371"/>
      <c r="BE58" s="371"/>
      <c r="BF58" s="371"/>
      <c r="BG58" s="372"/>
      <c r="BH58" s="121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</row>
    <row r="59" spans="2:91" ht="13.5" customHeight="1">
      <c r="B59" s="404"/>
      <c r="C59" s="404"/>
      <c r="D59" s="383"/>
      <c r="E59" s="384"/>
      <c r="F59" s="384"/>
      <c r="G59" s="384"/>
      <c r="H59" s="384"/>
      <c r="I59" s="384"/>
      <c r="J59" s="384"/>
      <c r="K59" s="393"/>
      <c r="L59" s="397"/>
      <c r="M59" s="398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398"/>
      <c r="AC59" s="398"/>
      <c r="AD59" s="399"/>
      <c r="AE59" s="404"/>
      <c r="AF59" s="404"/>
      <c r="AG59" s="373" t="s">
        <v>501</v>
      </c>
      <c r="AH59" s="374"/>
      <c r="AI59" s="374"/>
      <c r="AJ59" s="374"/>
      <c r="AK59" s="374"/>
      <c r="AL59" s="374"/>
      <c r="AM59" s="374"/>
      <c r="AN59" s="374"/>
      <c r="AO59" s="390"/>
      <c r="AP59" s="367"/>
      <c r="AQ59" s="368"/>
      <c r="AR59" s="368"/>
      <c r="AS59" s="368"/>
      <c r="AT59" s="368"/>
      <c r="AU59" s="368"/>
      <c r="AV59" s="368"/>
      <c r="AW59" s="368"/>
      <c r="AX59" s="368"/>
      <c r="AY59" s="368"/>
      <c r="AZ59" s="368"/>
      <c r="BA59" s="368"/>
      <c r="BB59" s="368"/>
      <c r="BC59" s="368"/>
      <c r="BD59" s="368"/>
      <c r="BE59" s="368"/>
      <c r="BF59" s="368"/>
      <c r="BG59" s="369"/>
      <c r="BH59" s="121"/>
      <c r="BO59" s="148"/>
      <c r="BP59" s="148"/>
      <c r="BQ59" s="148"/>
      <c r="BR59" s="148"/>
      <c r="BS59" s="148"/>
      <c r="BT59" s="148"/>
      <c r="BU59" s="148"/>
      <c r="BV59" s="148"/>
      <c r="BW59" s="148"/>
      <c r="BY59" s="125"/>
      <c r="BZ59" s="125"/>
      <c r="CA59" s="125"/>
      <c r="CB59" s="392"/>
      <c r="CC59" s="392"/>
      <c r="CD59" s="392"/>
      <c r="CE59" s="392"/>
      <c r="CF59" s="392"/>
      <c r="CG59" s="392"/>
      <c r="CH59" s="392"/>
      <c r="CI59" s="392"/>
      <c r="CJ59" s="392"/>
      <c r="CK59" s="125"/>
      <c r="CL59" s="125"/>
      <c r="CM59" s="125"/>
    </row>
    <row r="60" spans="2:91" ht="13.5" customHeight="1">
      <c r="B60" s="404"/>
      <c r="C60" s="404"/>
      <c r="D60" s="370"/>
      <c r="E60" s="371"/>
      <c r="F60" s="371"/>
      <c r="G60" s="371"/>
      <c r="H60" s="371"/>
      <c r="I60" s="371"/>
      <c r="J60" s="371"/>
      <c r="K60" s="372"/>
      <c r="L60" s="144"/>
      <c r="M60" s="136" t="s">
        <v>500</v>
      </c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7"/>
      <c r="AE60" s="404"/>
      <c r="AF60" s="404"/>
      <c r="AG60" s="375"/>
      <c r="AH60" s="376"/>
      <c r="AI60" s="376"/>
      <c r="AJ60" s="376"/>
      <c r="AK60" s="376"/>
      <c r="AL60" s="376"/>
      <c r="AM60" s="376"/>
      <c r="AN60" s="376"/>
      <c r="AO60" s="391"/>
      <c r="AP60" s="370"/>
      <c r="AQ60" s="371"/>
      <c r="AR60" s="371"/>
      <c r="AS60" s="371"/>
      <c r="AT60" s="371"/>
      <c r="AU60" s="371"/>
      <c r="AV60" s="371"/>
      <c r="AW60" s="371"/>
      <c r="AX60" s="371"/>
      <c r="AY60" s="371"/>
      <c r="AZ60" s="371"/>
      <c r="BA60" s="371"/>
      <c r="BB60" s="371"/>
      <c r="BC60" s="371"/>
      <c r="BD60" s="371"/>
      <c r="BE60" s="371"/>
      <c r="BF60" s="371"/>
      <c r="BG60" s="372"/>
      <c r="BH60" s="121"/>
      <c r="BO60" s="148"/>
      <c r="BP60" s="148"/>
      <c r="BQ60" s="148"/>
      <c r="BR60" s="148"/>
      <c r="BS60" s="148"/>
      <c r="BT60" s="148"/>
      <c r="BU60" s="148"/>
      <c r="BV60" s="148"/>
      <c r="BW60" s="148"/>
      <c r="BY60" s="125"/>
      <c r="BZ60" s="125"/>
      <c r="CA60" s="125"/>
      <c r="CB60" s="392"/>
      <c r="CC60" s="392"/>
      <c r="CD60" s="392"/>
      <c r="CE60" s="392"/>
      <c r="CF60" s="392"/>
      <c r="CG60" s="392"/>
      <c r="CH60" s="392"/>
      <c r="CI60" s="392"/>
      <c r="CJ60" s="392"/>
      <c r="CK60" s="125"/>
      <c r="CL60" s="125"/>
      <c r="CM60" s="125"/>
    </row>
    <row r="61" spans="2:91" ht="13.5" customHeight="1">
      <c r="B61" s="404"/>
      <c r="C61" s="404"/>
      <c r="D61" s="367" t="s">
        <v>389</v>
      </c>
      <c r="E61" s="368"/>
      <c r="F61" s="368"/>
      <c r="G61" s="368"/>
      <c r="H61" s="368"/>
      <c r="I61" s="368"/>
      <c r="J61" s="368"/>
      <c r="K61" s="369"/>
      <c r="L61" s="394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6"/>
      <c r="AE61" s="404"/>
      <c r="AF61" s="404"/>
      <c r="AG61" s="373" t="s">
        <v>415</v>
      </c>
      <c r="AH61" s="374"/>
      <c r="AI61" s="374"/>
      <c r="AJ61" s="374"/>
      <c r="AK61" s="374"/>
      <c r="AL61" s="374"/>
      <c r="AM61" s="374"/>
      <c r="AN61" s="374"/>
      <c r="AO61" s="374"/>
      <c r="AP61" s="367"/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9"/>
      <c r="BH61" s="121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</row>
    <row r="62" spans="2:91" ht="13.5" customHeight="1">
      <c r="B62" s="404"/>
      <c r="C62" s="404"/>
      <c r="D62" s="383"/>
      <c r="E62" s="384"/>
      <c r="F62" s="384"/>
      <c r="G62" s="384"/>
      <c r="H62" s="384"/>
      <c r="I62" s="384"/>
      <c r="J62" s="384"/>
      <c r="K62" s="393"/>
      <c r="L62" s="397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8"/>
      <c r="AA62" s="398"/>
      <c r="AB62" s="398"/>
      <c r="AC62" s="398"/>
      <c r="AD62" s="399"/>
      <c r="AE62" s="404"/>
      <c r="AF62" s="404"/>
      <c r="AG62" s="375"/>
      <c r="AH62" s="376"/>
      <c r="AI62" s="376"/>
      <c r="AJ62" s="376"/>
      <c r="AK62" s="376"/>
      <c r="AL62" s="376"/>
      <c r="AM62" s="376"/>
      <c r="AN62" s="376"/>
      <c r="AO62" s="376"/>
      <c r="AP62" s="370"/>
      <c r="AQ62" s="371"/>
      <c r="AR62" s="371"/>
      <c r="AS62" s="371"/>
      <c r="AT62" s="371"/>
      <c r="AU62" s="371"/>
      <c r="AV62" s="371"/>
      <c r="AW62" s="371"/>
      <c r="AX62" s="371"/>
      <c r="AY62" s="371"/>
      <c r="AZ62" s="371"/>
      <c r="BA62" s="371"/>
      <c r="BB62" s="371"/>
      <c r="BC62" s="371"/>
      <c r="BD62" s="371"/>
      <c r="BE62" s="371"/>
      <c r="BF62" s="371"/>
      <c r="BG62" s="372"/>
      <c r="BH62" s="121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</row>
    <row r="63" spans="2:91" ht="13.5" customHeight="1">
      <c r="B63" s="404"/>
      <c r="C63" s="404"/>
      <c r="D63" s="383"/>
      <c r="E63" s="384"/>
      <c r="F63" s="384"/>
      <c r="G63" s="384"/>
      <c r="H63" s="384"/>
      <c r="I63" s="384"/>
      <c r="J63" s="384"/>
      <c r="K63" s="393"/>
      <c r="L63" s="397"/>
      <c r="M63" s="398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398"/>
      <c r="AA63" s="398"/>
      <c r="AB63" s="398"/>
      <c r="AC63" s="398"/>
      <c r="AD63" s="399"/>
      <c r="AE63" s="404"/>
      <c r="AF63" s="404"/>
      <c r="AG63" s="373" t="s">
        <v>559</v>
      </c>
      <c r="AH63" s="374"/>
      <c r="AI63" s="374"/>
      <c r="AJ63" s="374"/>
      <c r="AK63" s="374"/>
      <c r="AL63" s="374"/>
      <c r="AM63" s="374"/>
      <c r="AN63" s="374"/>
      <c r="AO63" s="390"/>
      <c r="AP63" s="367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369"/>
      <c r="BH63" s="121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</row>
    <row r="64" spans="2:60" ht="13.5" customHeight="1">
      <c r="B64" s="404"/>
      <c r="C64" s="404"/>
      <c r="D64" s="383"/>
      <c r="E64" s="384"/>
      <c r="F64" s="384"/>
      <c r="G64" s="384"/>
      <c r="H64" s="384"/>
      <c r="I64" s="384"/>
      <c r="J64" s="384"/>
      <c r="K64" s="393"/>
      <c r="L64" s="397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399"/>
      <c r="AE64" s="404"/>
      <c r="AF64" s="404"/>
      <c r="AG64" s="375"/>
      <c r="AH64" s="376"/>
      <c r="AI64" s="376"/>
      <c r="AJ64" s="376"/>
      <c r="AK64" s="376"/>
      <c r="AL64" s="376"/>
      <c r="AM64" s="376"/>
      <c r="AN64" s="376"/>
      <c r="AO64" s="391"/>
      <c r="AP64" s="370"/>
      <c r="AQ64" s="371"/>
      <c r="AR64" s="371"/>
      <c r="AS64" s="371"/>
      <c r="AT64" s="371"/>
      <c r="AU64" s="371"/>
      <c r="AV64" s="371"/>
      <c r="AW64" s="371"/>
      <c r="AX64" s="371"/>
      <c r="AY64" s="371"/>
      <c r="AZ64" s="371"/>
      <c r="BA64" s="371"/>
      <c r="BB64" s="371"/>
      <c r="BC64" s="371"/>
      <c r="BD64" s="371"/>
      <c r="BE64" s="371"/>
      <c r="BF64" s="371"/>
      <c r="BG64" s="372"/>
      <c r="BH64" s="121"/>
    </row>
    <row r="65" spans="2:60" ht="13.5" customHeight="1">
      <c r="B65" s="404"/>
      <c r="C65" s="404"/>
      <c r="D65" s="383"/>
      <c r="E65" s="384"/>
      <c r="F65" s="384"/>
      <c r="G65" s="384"/>
      <c r="H65" s="384"/>
      <c r="I65" s="384"/>
      <c r="J65" s="384"/>
      <c r="K65" s="393"/>
      <c r="L65" s="397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98"/>
      <c r="AC65" s="398"/>
      <c r="AD65" s="399"/>
      <c r="AE65" s="404"/>
      <c r="AF65" s="404"/>
      <c r="AG65" s="373"/>
      <c r="AH65" s="374"/>
      <c r="AI65" s="374"/>
      <c r="AJ65" s="374"/>
      <c r="AK65" s="374"/>
      <c r="AL65" s="374"/>
      <c r="AM65" s="374"/>
      <c r="AN65" s="374"/>
      <c r="AO65" s="374"/>
      <c r="AP65" s="377"/>
      <c r="AQ65" s="378"/>
      <c r="AR65" s="378"/>
      <c r="AS65" s="378"/>
      <c r="AT65" s="378"/>
      <c r="AU65" s="378"/>
      <c r="AV65" s="378"/>
      <c r="AW65" s="378"/>
      <c r="AX65" s="378"/>
      <c r="AY65" s="378"/>
      <c r="AZ65" s="378"/>
      <c r="BA65" s="378"/>
      <c r="BB65" s="378"/>
      <c r="BC65" s="378"/>
      <c r="BD65" s="378"/>
      <c r="BE65" s="378"/>
      <c r="BF65" s="378"/>
      <c r="BG65" s="379"/>
      <c r="BH65" s="121"/>
    </row>
    <row r="66" spans="2:60" ht="13.5" customHeight="1">
      <c r="B66" s="404"/>
      <c r="C66" s="404"/>
      <c r="D66" s="370"/>
      <c r="E66" s="371"/>
      <c r="F66" s="371"/>
      <c r="G66" s="371"/>
      <c r="H66" s="371"/>
      <c r="I66" s="371"/>
      <c r="J66" s="371"/>
      <c r="K66" s="372"/>
      <c r="L66" s="144"/>
      <c r="M66" s="136" t="s">
        <v>500</v>
      </c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7"/>
      <c r="AE66" s="404"/>
      <c r="AF66" s="404"/>
      <c r="AG66" s="375"/>
      <c r="AH66" s="376"/>
      <c r="AI66" s="376"/>
      <c r="AJ66" s="376"/>
      <c r="AK66" s="376"/>
      <c r="AL66" s="376"/>
      <c r="AM66" s="376"/>
      <c r="AN66" s="376"/>
      <c r="AO66" s="376"/>
      <c r="AP66" s="380"/>
      <c r="AQ66" s="381"/>
      <c r="AR66" s="381"/>
      <c r="AS66" s="381"/>
      <c r="AT66" s="381"/>
      <c r="AU66" s="381"/>
      <c r="AV66" s="381"/>
      <c r="AW66" s="381"/>
      <c r="AX66" s="381"/>
      <c r="AY66" s="381"/>
      <c r="AZ66" s="381"/>
      <c r="BA66" s="381"/>
      <c r="BB66" s="381"/>
      <c r="BC66" s="381"/>
      <c r="BD66" s="381"/>
      <c r="BE66" s="381"/>
      <c r="BF66" s="381"/>
      <c r="BG66" s="382"/>
      <c r="BH66" s="121"/>
    </row>
    <row r="67" spans="2:60" ht="13.5" customHeight="1">
      <c r="B67" s="383" t="s">
        <v>503</v>
      </c>
      <c r="C67" s="384"/>
      <c r="D67" s="385" t="s">
        <v>533</v>
      </c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85"/>
      <c r="AI67" s="385"/>
      <c r="AJ67" s="385"/>
      <c r="AK67" s="385"/>
      <c r="AL67" s="385"/>
      <c r="AM67" s="385"/>
      <c r="AN67" s="385"/>
      <c r="AO67" s="385"/>
      <c r="AP67" s="385"/>
      <c r="AQ67" s="385"/>
      <c r="AR67" s="385"/>
      <c r="AS67" s="385"/>
      <c r="AT67" s="385"/>
      <c r="AU67" s="385"/>
      <c r="AV67" s="385"/>
      <c r="AW67" s="385"/>
      <c r="AX67" s="385"/>
      <c r="AY67" s="385"/>
      <c r="AZ67" s="385"/>
      <c r="BA67" s="385"/>
      <c r="BB67" s="385"/>
      <c r="BC67" s="385"/>
      <c r="BD67" s="385"/>
      <c r="BE67" s="385"/>
      <c r="BF67" s="385"/>
      <c r="BG67" s="386"/>
      <c r="BH67" s="121"/>
    </row>
    <row r="68" spans="2:60" ht="13.5" customHeight="1">
      <c r="B68" s="138"/>
      <c r="C68" s="139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224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9"/>
      <c r="BH68" s="121"/>
    </row>
    <row r="69" spans="2:60" ht="13.5" customHeight="1">
      <c r="B69" s="387" t="s">
        <v>554</v>
      </c>
      <c r="C69" s="388"/>
      <c r="D69" s="388"/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/>
      <c r="U69" s="388"/>
      <c r="V69" s="388"/>
      <c r="W69" s="388"/>
      <c r="X69" s="388"/>
      <c r="Y69" s="388"/>
      <c r="Z69" s="388"/>
      <c r="AA69" s="388"/>
      <c r="AB69" s="388"/>
      <c r="AC69" s="388"/>
      <c r="AD69" s="388"/>
      <c r="AE69" s="388"/>
      <c r="AF69" s="388"/>
      <c r="AG69" s="388"/>
      <c r="AH69" s="388"/>
      <c r="AI69" s="388"/>
      <c r="AJ69" s="388"/>
      <c r="AK69" s="388"/>
      <c r="AL69" s="388"/>
      <c r="AM69" s="388"/>
      <c r="AN69" s="388"/>
      <c r="AO69" s="388"/>
      <c r="AP69" s="388"/>
      <c r="AQ69" s="388"/>
      <c r="AR69" s="388"/>
      <c r="AS69" s="388"/>
      <c r="AT69" s="388"/>
      <c r="AU69" s="388"/>
      <c r="AV69" s="388"/>
      <c r="AW69" s="388"/>
      <c r="AX69" s="388"/>
      <c r="AY69" s="388"/>
      <c r="AZ69" s="388"/>
      <c r="BA69" s="388"/>
      <c r="BB69" s="388"/>
      <c r="BC69" s="388"/>
      <c r="BD69" s="388"/>
      <c r="BE69" s="388"/>
      <c r="BF69" s="388"/>
      <c r="BG69" s="389"/>
      <c r="BH69" s="121"/>
    </row>
    <row r="70" spans="2:60" ht="13.5" customHeight="1"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5"/>
    </row>
    <row r="71" spans="2:60" ht="13.5" customHeight="1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</row>
    <row r="72" spans="2:60" ht="13.5" customHeight="1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</row>
    <row r="73" spans="2:59" ht="13.5" customHeight="1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</row>
  </sheetData>
  <sheetProtection/>
  <mergeCells count="175">
    <mergeCell ref="Z3:AE4"/>
    <mergeCell ref="B1:H1"/>
    <mergeCell ref="E3:G7"/>
    <mergeCell ref="H3:M4"/>
    <mergeCell ref="N3:S4"/>
    <mergeCell ref="T3:Y4"/>
    <mergeCell ref="C5:D5"/>
    <mergeCell ref="H5:M7"/>
    <mergeCell ref="N5:S7"/>
    <mergeCell ref="T5:Y7"/>
    <mergeCell ref="AF3:AH7"/>
    <mergeCell ref="AI3:AN4"/>
    <mergeCell ref="AO3:AT4"/>
    <mergeCell ref="AU3:AZ4"/>
    <mergeCell ref="BA3:BF3"/>
    <mergeCell ref="BA4:BF4"/>
    <mergeCell ref="Z5:AE7"/>
    <mergeCell ref="AI5:AN7"/>
    <mergeCell ref="AO5:AT7"/>
    <mergeCell ref="AU5:AZ7"/>
    <mergeCell ref="BA5:BF7"/>
    <mergeCell ref="E8:G11"/>
    <mergeCell ref="H8:M8"/>
    <mergeCell ref="N8:S8"/>
    <mergeCell ref="T8:Y8"/>
    <mergeCell ref="Z8:AE8"/>
    <mergeCell ref="C9:D9"/>
    <mergeCell ref="H9:M11"/>
    <mergeCell ref="N9:S11"/>
    <mergeCell ref="T9:Y11"/>
    <mergeCell ref="Z9:AE11"/>
    <mergeCell ref="AI9:AN11"/>
    <mergeCell ref="E12:BD13"/>
    <mergeCell ref="AT15:BG15"/>
    <mergeCell ref="AF8:AH11"/>
    <mergeCell ref="AI8:AN8"/>
    <mergeCell ref="AO8:AT8"/>
    <mergeCell ref="AU8:AZ8"/>
    <mergeCell ref="BA8:BF8"/>
    <mergeCell ref="AO9:AT11"/>
    <mergeCell ref="AU9:AZ11"/>
    <mergeCell ref="BA9:BF11"/>
    <mergeCell ref="B17:J17"/>
    <mergeCell ref="K17:BG17"/>
    <mergeCell ref="B18:Z18"/>
    <mergeCell ref="AA18:BG18"/>
    <mergeCell ref="B19:C19"/>
    <mergeCell ref="D19:Z19"/>
    <mergeCell ref="B20:C20"/>
    <mergeCell ref="D20:Z20"/>
    <mergeCell ref="B21:C21"/>
    <mergeCell ref="D21:Z21"/>
    <mergeCell ref="B22:C22"/>
    <mergeCell ref="D22:Z22"/>
    <mergeCell ref="B23:C23"/>
    <mergeCell ref="D23:Z23"/>
    <mergeCell ref="B24:C24"/>
    <mergeCell ref="D24:Z24"/>
    <mergeCell ref="B25:C25"/>
    <mergeCell ref="D25:Z25"/>
    <mergeCell ref="B26:C26"/>
    <mergeCell ref="D26:Z26"/>
    <mergeCell ref="B27:C27"/>
    <mergeCell ref="D27:Z27"/>
    <mergeCell ref="AA27:AC27"/>
    <mergeCell ref="AD27:AG27"/>
    <mergeCell ref="AJ27:AJ28"/>
    <mergeCell ref="AK27:BF27"/>
    <mergeCell ref="BG27:BG28"/>
    <mergeCell ref="B28:C28"/>
    <mergeCell ref="D28:Z28"/>
    <mergeCell ref="AA28:AC28"/>
    <mergeCell ref="AD28:AG28"/>
    <mergeCell ref="AK28:BF28"/>
    <mergeCell ref="B29:C29"/>
    <mergeCell ref="D29:Z29"/>
    <mergeCell ref="AA29:BG29"/>
    <mergeCell ref="B30:C30"/>
    <mergeCell ref="D30:Z30"/>
    <mergeCell ref="AA30:BG30"/>
    <mergeCell ref="B31:C31"/>
    <mergeCell ref="D31:Z31"/>
    <mergeCell ref="AA31:BG31"/>
    <mergeCell ref="B32:C32"/>
    <mergeCell ref="D32:Z32"/>
    <mergeCell ref="AA32:BG32"/>
    <mergeCell ref="B33:C33"/>
    <mergeCell ref="D33:Z33"/>
    <mergeCell ref="AA33:BG33"/>
    <mergeCell ref="B34:C34"/>
    <mergeCell ref="D34:Z34"/>
    <mergeCell ref="AA34:BG34"/>
    <mergeCell ref="B35:C35"/>
    <mergeCell ref="D35:Z35"/>
    <mergeCell ref="AA35:BG35"/>
    <mergeCell ref="B36:C36"/>
    <mergeCell ref="D36:Z36"/>
    <mergeCell ref="AA36:BG36"/>
    <mergeCell ref="B37:C37"/>
    <mergeCell ref="D37:Z37"/>
    <mergeCell ref="AA37:AQ37"/>
    <mergeCell ref="AS37:BG37"/>
    <mergeCell ref="B38:C38"/>
    <mergeCell ref="D38:Z38"/>
    <mergeCell ref="AA38:BG38"/>
    <mergeCell ref="B39:C39"/>
    <mergeCell ref="D39:Z39"/>
    <mergeCell ref="AA39:BG39"/>
    <mergeCell ref="B40:C40"/>
    <mergeCell ref="D40:Z40"/>
    <mergeCell ref="AA40:BG40"/>
    <mergeCell ref="B41:C41"/>
    <mergeCell ref="D41:Z41"/>
    <mergeCell ref="AA41:BG41"/>
    <mergeCell ref="B42:C42"/>
    <mergeCell ref="D42:Z42"/>
    <mergeCell ref="AA42:BG42"/>
    <mergeCell ref="B43:C43"/>
    <mergeCell ref="D43:Z43"/>
    <mergeCell ref="AA43:BG43"/>
    <mergeCell ref="B44:C44"/>
    <mergeCell ref="D44:Z44"/>
    <mergeCell ref="AA44:BG44"/>
    <mergeCell ref="B45:C45"/>
    <mergeCell ref="D45:Z45"/>
    <mergeCell ref="AA45:BG45"/>
    <mergeCell ref="B46:C46"/>
    <mergeCell ref="D46:Z46"/>
    <mergeCell ref="AA46:BG46"/>
    <mergeCell ref="B47:C47"/>
    <mergeCell ref="D47:Z47"/>
    <mergeCell ref="AA47:BG47"/>
    <mergeCell ref="B48:C48"/>
    <mergeCell ref="D48:Z48"/>
    <mergeCell ref="AA48:BG48"/>
    <mergeCell ref="B49:C49"/>
    <mergeCell ref="D49:Z49"/>
    <mergeCell ref="AA49:BG49"/>
    <mergeCell ref="B50:C50"/>
    <mergeCell ref="D50:Z50"/>
    <mergeCell ref="AA50:BG50"/>
    <mergeCell ref="B51:C52"/>
    <mergeCell ref="D51:Z51"/>
    <mergeCell ref="AA51:BG51"/>
    <mergeCell ref="D52:Z52"/>
    <mergeCell ref="AA52:BG52"/>
    <mergeCell ref="B53:C53"/>
    <mergeCell ref="D53:Z53"/>
    <mergeCell ref="AA53:BG53"/>
    <mergeCell ref="B54:K54"/>
    <mergeCell ref="L54:AD54"/>
    <mergeCell ref="AE54:AO54"/>
    <mergeCell ref="AP54:BG54"/>
    <mergeCell ref="B55:C66"/>
    <mergeCell ref="D55:K60"/>
    <mergeCell ref="L55:AD59"/>
    <mergeCell ref="AE55:AF66"/>
    <mergeCell ref="AG55:AO56"/>
    <mergeCell ref="AP55:BG56"/>
    <mergeCell ref="AG57:AO58"/>
    <mergeCell ref="AP57:BG58"/>
    <mergeCell ref="AG59:AO60"/>
    <mergeCell ref="AP59:BG60"/>
    <mergeCell ref="CB59:CJ60"/>
    <mergeCell ref="D61:K66"/>
    <mergeCell ref="L61:AD65"/>
    <mergeCell ref="AG61:AO62"/>
    <mergeCell ref="AP61:BG62"/>
    <mergeCell ref="AG63:AO64"/>
    <mergeCell ref="AP63:BG64"/>
    <mergeCell ref="AG65:AO66"/>
    <mergeCell ref="AP65:BG66"/>
    <mergeCell ref="B67:C67"/>
    <mergeCell ref="D67:BG67"/>
    <mergeCell ref="B69:BG69"/>
  </mergeCells>
  <printOptions horizontalCentered="1" vertic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1"/>
  <headerFooter>
    <oddFooter>&amp;C&amp;"ＭＳ 明朝,標準"- ３０&amp;K000000 -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Q65"/>
  <sheetViews>
    <sheetView view="pageBreakPreview" zoomScaleSheetLayoutView="100" workbookViewId="0" topLeftCell="A31">
      <selection activeCell="AI12" sqref="AI12"/>
    </sheetView>
  </sheetViews>
  <sheetFormatPr defaultColWidth="9.00390625" defaultRowHeight="13.5"/>
  <cols>
    <col min="1" max="63" width="1.625" style="149" customWidth="1"/>
    <col min="64" max="16384" width="9.00390625" style="149" customWidth="1"/>
  </cols>
  <sheetData>
    <row r="1" spans="1:63" ht="15.75" customHeight="1">
      <c r="A1" s="454" t="s">
        <v>416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</row>
    <row r="2" spans="1:63" ht="8.2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</row>
    <row r="3" spans="1:69" ht="16.5" customHeight="1">
      <c r="A3" s="205"/>
      <c r="B3" s="206"/>
      <c r="C3" s="207"/>
      <c r="D3" s="530" t="s">
        <v>504</v>
      </c>
      <c r="E3" s="531"/>
      <c r="F3" s="531"/>
      <c r="G3" s="531"/>
      <c r="H3" s="531"/>
      <c r="I3" s="532"/>
      <c r="J3" s="455" t="s">
        <v>550</v>
      </c>
      <c r="K3" s="456"/>
      <c r="L3" s="457"/>
      <c r="M3" s="367" t="s">
        <v>227</v>
      </c>
      <c r="N3" s="368"/>
      <c r="O3" s="368"/>
      <c r="P3" s="368"/>
      <c r="Q3" s="368"/>
      <c r="R3" s="369"/>
      <c r="S3" s="367" t="s">
        <v>121</v>
      </c>
      <c r="T3" s="368"/>
      <c r="U3" s="368"/>
      <c r="V3" s="368"/>
      <c r="W3" s="368"/>
      <c r="X3" s="369"/>
      <c r="Y3" s="367" t="s">
        <v>228</v>
      </c>
      <c r="Z3" s="368"/>
      <c r="AA3" s="368"/>
      <c r="AB3" s="368"/>
      <c r="AC3" s="368"/>
      <c r="AD3" s="369"/>
      <c r="AE3" s="448" t="s">
        <v>555</v>
      </c>
      <c r="AF3" s="449"/>
      <c r="AG3" s="449"/>
      <c r="AH3" s="449"/>
      <c r="AI3" s="449"/>
      <c r="AJ3" s="450"/>
      <c r="AK3" s="444" t="s">
        <v>479</v>
      </c>
      <c r="AL3" s="444"/>
      <c r="AM3" s="444"/>
      <c r="AN3" s="367" t="s">
        <v>227</v>
      </c>
      <c r="AO3" s="368"/>
      <c r="AP3" s="368"/>
      <c r="AQ3" s="368"/>
      <c r="AR3" s="368"/>
      <c r="AS3" s="369"/>
      <c r="AT3" s="367" t="s">
        <v>121</v>
      </c>
      <c r="AU3" s="368"/>
      <c r="AV3" s="368"/>
      <c r="AW3" s="368"/>
      <c r="AX3" s="368"/>
      <c r="AY3" s="369"/>
      <c r="AZ3" s="367" t="s">
        <v>228</v>
      </c>
      <c r="BA3" s="368"/>
      <c r="BB3" s="368"/>
      <c r="BC3" s="368"/>
      <c r="BD3" s="368"/>
      <c r="BE3" s="369"/>
      <c r="BF3" s="448" t="s">
        <v>385</v>
      </c>
      <c r="BG3" s="522"/>
      <c r="BH3" s="522"/>
      <c r="BI3" s="522"/>
      <c r="BJ3" s="522"/>
      <c r="BK3" s="523"/>
      <c r="BP3" s="150"/>
      <c r="BQ3" s="150"/>
    </row>
    <row r="4" spans="1:69" ht="15.75" customHeight="1">
      <c r="A4" s="208"/>
      <c r="B4" s="209"/>
      <c r="C4" s="210"/>
      <c r="D4" s="533"/>
      <c r="E4" s="534"/>
      <c r="F4" s="534"/>
      <c r="G4" s="534"/>
      <c r="H4" s="534"/>
      <c r="I4" s="535"/>
      <c r="J4" s="458"/>
      <c r="K4" s="459"/>
      <c r="L4" s="460"/>
      <c r="M4" s="445"/>
      <c r="N4" s="446"/>
      <c r="O4" s="446"/>
      <c r="P4" s="446"/>
      <c r="Q4" s="446"/>
      <c r="R4" s="447"/>
      <c r="S4" s="445"/>
      <c r="T4" s="446"/>
      <c r="U4" s="446"/>
      <c r="V4" s="446"/>
      <c r="W4" s="446"/>
      <c r="X4" s="447"/>
      <c r="Y4" s="445"/>
      <c r="Z4" s="446"/>
      <c r="AA4" s="446"/>
      <c r="AB4" s="446"/>
      <c r="AC4" s="446"/>
      <c r="AD4" s="447"/>
      <c r="AE4" s="451"/>
      <c r="AF4" s="452"/>
      <c r="AG4" s="452"/>
      <c r="AH4" s="452"/>
      <c r="AI4" s="452"/>
      <c r="AJ4" s="453"/>
      <c r="AK4" s="444"/>
      <c r="AL4" s="444"/>
      <c r="AM4" s="444"/>
      <c r="AN4" s="445"/>
      <c r="AO4" s="446"/>
      <c r="AP4" s="446"/>
      <c r="AQ4" s="446"/>
      <c r="AR4" s="446"/>
      <c r="AS4" s="447"/>
      <c r="AT4" s="445"/>
      <c r="AU4" s="446"/>
      <c r="AV4" s="446"/>
      <c r="AW4" s="446"/>
      <c r="AX4" s="446"/>
      <c r="AY4" s="447"/>
      <c r="AZ4" s="445"/>
      <c r="BA4" s="446"/>
      <c r="BB4" s="446"/>
      <c r="BC4" s="446"/>
      <c r="BD4" s="446"/>
      <c r="BE4" s="447"/>
      <c r="BF4" s="524"/>
      <c r="BG4" s="525"/>
      <c r="BH4" s="525"/>
      <c r="BI4" s="525"/>
      <c r="BJ4" s="525"/>
      <c r="BK4" s="526"/>
      <c r="BP4" s="150"/>
      <c r="BQ4" s="150"/>
    </row>
    <row r="5" spans="1:69" ht="15.75" customHeight="1">
      <c r="A5" s="430" t="s">
        <v>124</v>
      </c>
      <c r="B5" s="520"/>
      <c r="C5" s="431"/>
      <c r="D5" s="214"/>
      <c r="E5" s="148"/>
      <c r="F5" s="148"/>
      <c r="G5" s="148"/>
      <c r="H5" s="148"/>
      <c r="I5" s="148"/>
      <c r="J5" s="458"/>
      <c r="K5" s="459"/>
      <c r="L5" s="460"/>
      <c r="M5" s="404"/>
      <c r="N5" s="404"/>
      <c r="O5" s="404"/>
      <c r="P5" s="404"/>
      <c r="Q5" s="404"/>
      <c r="R5" s="404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44"/>
      <c r="AL5" s="444"/>
      <c r="AM5" s="444"/>
      <c r="AN5" s="521"/>
      <c r="AO5" s="521"/>
      <c r="AP5" s="521"/>
      <c r="AQ5" s="521"/>
      <c r="AR5" s="521"/>
      <c r="AS5" s="521"/>
      <c r="AT5" s="511"/>
      <c r="AU5" s="511"/>
      <c r="AV5" s="511"/>
      <c r="AW5" s="511"/>
      <c r="AX5" s="511"/>
      <c r="AY5" s="511"/>
      <c r="AZ5" s="511"/>
      <c r="BA5" s="511"/>
      <c r="BB5" s="511"/>
      <c r="BC5" s="511"/>
      <c r="BD5" s="511"/>
      <c r="BE5" s="511"/>
      <c r="BF5" s="511"/>
      <c r="BG5" s="511"/>
      <c r="BH5" s="511"/>
      <c r="BI5" s="511"/>
      <c r="BJ5" s="511"/>
      <c r="BK5" s="511"/>
      <c r="BP5" s="150"/>
      <c r="BQ5" s="150"/>
    </row>
    <row r="6" spans="1:69" ht="15.75" customHeight="1">
      <c r="A6" s="208"/>
      <c r="B6" s="209"/>
      <c r="C6" s="210"/>
      <c r="D6" s="214"/>
      <c r="E6" s="148"/>
      <c r="F6" s="148"/>
      <c r="G6" s="148"/>
      <c r="H6" s="148"/>
      <c r="I6" s="148"/>
      <c r="J6" s="458"/>
      <c r="K6" s="459"/>
      <c r="L6" s="460"/>
      <c r="M6" s="404"/>
      <c r="N6" s="404"/>
      <c r="O6" s="404"/>
      <c r="P6" s="404"/>
      <c r="Q6" s="404"/>
      <c r="R6" s="404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44"/>
      <c r="AL6" s="444"/>
      <c r="AM6" s="444"/>
      <c r="AN6" s="521"/>
      <c r="AO6" s="521"/>
      <c r="AP6" s="521"/>
      <c r="AQ6" s="521"/>
      <c r="AR6" s="521"/>
      <c r="AS6" s="521"/>
      <c r="AT6" s="511"/>
      <c r="AU6" s="511"/>
      <c r="AV6" s="511"/>
      <c r="AW6" s="511"/>
      <c r="AX6" s="511"/>
      <c r="AY6" s="511"/>
      <c r="AZ6" s="511"/>
      <c r="BA6" s="511"/>
      <c r="BB6" s="511"/>
      <c r="BC6" s="511"/>
      <c r="BD6" s="511"/>
      <c r="BE6" s="511"/>
      <c r="BF6" s="511"/>
      <c r="BG6" s="511"/>
      <c r="BH6" s="511"/>
      <c r="BI6" s="511"/>
      <c r="BJ6" s="511"/>
      <c r="BK6" s="511"/>
      <c r="BP6" s="150"/>
      <c r="BQ6" s="150"/>
    </row>
    <row r="7" spans="1:69" ht="15.75" customHeight="1">
      <c r="A7" s="208"/>
      <c r="B7" s="209"/>
      <c r="C7" s="210"/>
      <c r="D7" s="214"/>
      <c r="E7" s="148"/>
      <c r="F7" s="148"/>
      <c r="G7" s="148"/>
      <c r="H7" s="148"/>
      <c r="I7" s="148"/>
      <c r="J7" s="461"/>
      <c r="K7" s="462"/>
      <c r="L7" s="463"/>
      <c r="M7" s="404"/>
      <c r="N7" s="404"/>
      <c r="O7" s="404"/>
      <c r="P7" s="404"/>
      <c r="Q7" s="404"/>
      <c r="R7" s="404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44"/>
      <c r="AL7" s="444"/>
      <c r="AM7" s="444"/>
      <c r="AN7" s="521"/>
      <c r="AO7" s="521"/>
      <c r="AP7" s="521"/>
      <c r="AQ7" s="521"/>
      <c r="AR7" s="521"/>
      <c r="AS7" s="521"/>
      <c r="AT7" s="511"/>
      <c r="AU7" s="511"/>
      <c r="AV7" s="511"/>
      <c r="AW7" s="511"/>
      <c r="AX7" s="511"/>
      <c r="AY7" s="511"/>
      <c r="AZ7" s="511"/>
      <c r="BA7" s="511"/>
      <c r="BB7" s="511"/>
      <c r="BC7" s="511"/>
      <c r="BD7" s="511"/>
      <c r="BE7" s="511"/>
      <c r="BF7" s="511"/>
      <c r="BG7" s="511"/>
      <c r="BH7" s="511"/>
      <c r="BI7" s="511"/>
      <c r="BJ7" s="511"/>
      <c r="BK7" s="511"/>
      <c r="BP7" s="150"/>
      <c r="BQ7" s="150"/>
    </row>
    <row r="8" spans="1:69" ht="23.25" customHeight="1">
      <c r="A8" s="208"/>
      <c r="B8" s="209"/>
      <c r="C8" s="210"/>
      <c r="D8" s="214"/>
      <c r="E8" s="148"/>
      <c r="F8" s="148"/>
      <c r="G8" s="148"/>
      <c r="H8" s="148"/>
      <c r="I8" s="148"/>
      <c r="J8" s="455" t="s">
        <v>344</v>
      </c>
      <c r="K8" s="456"/>
      <c r="L8" s="457"/>
      <c r="M8" s="400" t="s">
        <v>227</v>
      </c>
      <c r="N8" s="400"/>
      <c r="O8" s="400"/>
      <c r="P8" s="400"/>
      <c r="Q8" s="400"/>
      <c r="R8" s="400"/>
      <c r="S8" s="400" t="s">
        <v>121</v>
      </c>
      <c r="T8" s="400"/>
      <c r="U8" s="400"/>
      <c r="V8" s="400"/>
      <c r="W8" s="400"/>
      <c r="X8" s="400"/>
      <c r="Y8" s="400" t="s">
        <v>228</v>
      </c>
      <c r="Z8" s="400"/>
      <c r="AA8" s="400"/>
      <c r="AB8" s="400"/>
      <c r="AC8" s="400"/>
      <c r="AD8" s="400"/>
      <c r="AE8" s="441" t="s">
        <v>552</v>
      </c>
      <c r="AF8" s="442"/>
      <c r="AG8" s="442"/>
      <c r="AH8" s="442"/>
      <c r="AI8" s="442"/>
      <c r="AJ8" s="443"/>
      <c r="AK8" s="404" t="s">
        <v>505</v>
      </c>
      <c r="AL8" s="404"/>
      <c r="AM8" s="404"/>
      <c r="AN8" s="400" t="s">
        <v>227</v>
      </c>
      <c r="AO8" s="400"/>
      <c r="AP8" s="400"/>
      <c r="AQ8" s="400"/>
      <c r="AR8" s="400"/>
      <c r="AS8" s="400"/>
      <c r="AT8" s="400" t="s">
        <v>121</v>
      </c>
      <c r="AU8" s="400"/>
      <c r="AV8" s="400"/>
      <c r="AW8" s="400"/>
      <c r="AX8" s="400"/>
      <c r="AY8" s="400"/>
      <c r="AZ8" s="400" t="s">
        <v>228</v>
      </c>
      <c r="BA8" s="400"/>
      <c r="BB8" s="400"/>
      <c r="BC8" s="400"/>
      <c r="BD8" s="400"/>
      <c r="BE8" s="400"/>
      <c r="BF8" s="429" t="s">
        <v>387</v>
      </c>
      <c r="BG8" s="429"/>
      <c r="BH8" s="429"/>
      <c r="BI8" s="429"/>
      <c r="BJ8" s="429"/>
      <c r="BK8" s="429"/>
      <c r="BP8" s="150"/>
      <c r="BQ8" s="150"/>
    </row>
    <row r="9" spans="1:69" ht="15.75" customHeight="1">
      <c r="A9" s="430" t="s">
        <v>125</v>
      </c>
      <c r="B9" s="520"/>
      <c r="C9" s="431"/>
      <c r="D9" s="214"/>
      <c r="E9" s="148"/>
      <c r="F9" s="148"/>
      <c r="G9" s="148"/>
      <c r="H9" s="148"/>
      <c r="I9" s="148"/>
      <c r="J9" s="458"/>
      <c r="K9" s="459"/>
      <c r="L9" s="460"/>
      <c r="M9" s="521"/>
      <c r="N9" s="521"/>
      <c r="O9" s="521"/>
      <c r="P9" s="521"/>
      <c r="Q9" s="521"/>
      <c r="R9" s="521"/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404"/>
      <c r="AL9" s="404"/>
      <c r="AM9" s="404"/>
      <c r="AN9" s="521"/>
      <c r="AO9" s="521"/>
      <c r="AP9" s="521"/>
      <c r="AQ9" s="521"/>
      <c r="AR9" s="521"/>
      <c r="AS9" s="521"/>
      <c r="AT9" s="511"/>
      <c r="AU9" s="511"/>
      <c r="AV9" s="511"/>
      <c r="AW9" s="511"/>
      <c r="AX9" s="511"/>
      <c r="AY9" s="511"/>
      <c r="AZ9" s="511"/>
      <c r="BA9" s="511"/>
      <c r="BB9" s="511"/>
      <c r="BC9" s="511"/>
      <c r="BD9" s="511"/>
      <c r="BE9" s="511"/>
      <c r="BF9" s="511"/>
      <c r="BG9" s="511"/>
      <c r="BH9" s="511"/>
      <c r="BI9" s="511"/>
      <c r="BJ9" s="511"/>
      <c r="BK9" s="511"/>
      <c r="BP9" s="150"/>
      <c r="BQ9" s="150"/>
    </row>
    <row r="10" spans="1:69" ht="15.75" customHeight="1">
      <c r="A10" s="147"/>
      <c r="B10" s="125"/>
      <c r="C10" s="143"/>
      <c r="D10" s="214"/>
      <c r="E10" s="148"/>
      <c r="F10" s="148"/>
      <c r="G10" s="148"/>
      <c r="H10" s="148"/>
      <c r="I10" s="148"/>
      <c r="J10" s="458"/>
      <c r="K10" s="459"/>
      <c r="L10" s="460"/>
      <c r="M10" s="521"/>
      <c r="N10" s="521"/>
      <c r="O10" s="521"/>
      <c r="P10" s="521"/>
      <c r="Q10" s="521"/>
      <c r="R10" s="521"/>
      <c r="S10" s="511"/>
      <c r="T10" s="51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1"/>
      <c r="AF10" s="511"/>
      <c r="AG10" s="511"/>
      <c r="AH10" s="511"/>
      <c r="AI10" s="511"/>
      <c r="AJ10" s="511"/>
      <c r="AK10" s="404"/>
      <c r="AL10" s="404"/>
      <c r="AM10" s="404"/>
      <c r="AN10" s="521"/>
      <c r="AO10" s="521"/>
      <c r="AP10" s="521"/>
      <c r="AQ10" s="521"/>
      <c r="AR10" s="521"/>
      <c r="AS10" s="521"/>
      <c r="AT10" s="511"/>
      <c r="AU10" s="511"/>
      <c r="AV10" s="511"/>
      <c r="AW10" s="511"/>
      <c r="AX10" s="511"/>
      <c r="AY10" s="511"/>
      <c r="AZ10" s="511"/>
      <c r="BA10" s="511"/>
      <c r="BB10" s="511"/>
      <c r="BC10" s="511"/>
      <c r="BD10" s="511"/>
      <c r="BE10" s="511"/>
      <c r="BF10" s="511"/>
      <c r="BG10" s="511"/>
      <c r="BH10" s="511"/>
      <c r="BI10" s="511"/>
      <c r="BJ10" s="511"/>
      <c r="BK10" s="511"/>
      <c r="BP10" s="150"/>
      <c r="BQ10" s="150"/>
    </row>
    <row r="11" spans="1:69" s="151" customFormat="1" ht="16.5" customHeight="1">
      <c r="A11" s="211"/>
      <c r="B11" s="212"/>
      <c r="C11" s="213"/>
      <c r="D11" s="215"/>
      <c r="E11" s="216"/>
      <c r="F11" s="216"/>
      <c r="G11" s="216"/>
      <c r="H11" s="216"/>
      <c r="I11" s="216"/>
      <c r="J11" s="461"/>
      <c r="K11" s="462"/>
      <c r="L11" s="463"/>
      <c r="M11" s="521"/>
      <c r="N11" s="521"/>
      <c r="O11" s="521"/>
      <c r="P11" s="521"/>
      <c r="Q11" s="521"/>
      <c r="R11" s="52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511"/>
      <c r="AI11" s="511"/>
      <c r="AJ11" s="511"/>
      <c r="AK11" s="404"/>
      <c r="AL11" s="404"/>
      <c r="AM11" s="404"/>
      <c r="AN11" s="521"/>
      <c r="AO11" s="521"/>
      <c r="AP11" s="521"/>
      <c r="AQ11" s="521"/>
      <c r="AR11" s="521"/>
      <c r="AS11" s="521"/>
      <c r="AT11" s="511"/>
      <c r="AU11" s="511"/>
      <c r="AV11" s="511"/>
      <c r="AW11" s="511"/>
      <c r="AX11" s="511"/>
      <c r="AY11" s="511"/>
      <c r="AZ11" s="511"/>
      <c r="BA11" s="511"/>
      <c r="BB11" s="511"/>
      <c r="BC11" s="511"/>
      <c r="BD11" s="511"/>
      <c r="BE11" s="511"/>
      <c r="BF11" s="511"/>
      <c r="BG11" s="511"/>
      <c r="BH11" s="511"/>
      <c r="BI11" s="511"/>
      <c r="BJ11" s="511"/>
      <c r="BK11" s="511"/>
      <c r="BP11" s="152"/>
      <c r="BQ11" s="152"/>
    </row>
    <row r="12" spans="38:61" ht="16.5" customHeight="1"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</row>
    <row r="13" spans="8:63" ht="16.5" customHeight="1">
      <c r="H13" s="154"/>
      <c r="I13" s="155"/>
      <c r="J13" s="519" t="s">
        <v>506</v>
      </c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19"/>
      <c r="AO13" s="519"/>
      <c r="AP13" s="519"/>
      <c r="AQ13" s="519"/>
      <c r="AR13" s="519"/>
      <c r="AS13" s="519"/>
      <c r="AT13" s="519"/>
      <c r="AU13" s="519"/>
      <c r="AV13" s="519"/>
      <c r="AW13" s="519"/>
      <c r="AX13" s="519"/>
      <c r="AY13" s="519"/>
      <c r="AZ13" s="519"/>
      <c r="BA13" s="155"/>
      <c r="BB13" s="155"/>
      <c r="BC13" s="155"/>
      <c r="BD13" s="155"/>
      <c r="BE13" s="155"/>
      <c r="BF13" s="155"/>
      <c r="BG13" s="155"/>
      <c r="BH13" s="155"/>
      <c r="BI13" s="155"/>
      <c r="BJ13" s="154"/>
      <c r="BK13" s="154"/>
    </row>
    <row r="14" ht="11.25" customHeight="1"/>
    <row r="15" spans="38:63" ht="16.5" customHeight="1">
      <c r="AL15" s="156"/>
      <c r="AM15" s="157"/>
      <c r="AN15" s="156"/>
      <c r="AO15" s="156"/>
      <c r="AP15" s="156"/>
      <c r="AQ15" s="156"/>
      <c r="AR15" s="156"/>
      <c r="AS15" s="158" t="s">
        <v>507</v>
      </c>
      <c r="AT15" s="159"/>
      <c r="AU15" s="159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59"/>
      <c r="BK15" s="159"/>
    </row>
    <row r="16" ht="10.5" customHeight="1"/>
    <row r="17" spans="1:63" ht="18.75" customHeight="1">
      <c r="A17" s="512" t="s">
        <v>508</v>
      </c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4"/>
      <c r="O17" s="515" t="s">
        <v>509</v>
      </c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161"/>
      <c r="AV17" s="517" t="s">
        <v>510</v>
      </c>
      <c r="AW17" s="517"/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8"/>
    </row>
    <row r="18" spans="1:63" ht="16.5" customHeight="1">
      <c r="A18" s="512" t="s">
        <v>511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4"/>
      <c r="AA18" s="512" t="s">
        <v>512</v>
      </c>
      <c r="AB18" s="513"/>
      <c r="AC18" s="513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513"/>
      <c r="BB18" s="513"/>
      <c r="BC18" s="513"/>
      <c r="BD18" s="513"/>
      <c r="BE18" s="513"/>
      <c r="BF18" s="513"/>
      <c r="BG18" s="513"/>
      <c r="BH18" s="513"/>
      <c r="BI18" s="513"/>
      <c r="BJ18" s="513"/>
      <c r="BK18" s="514"/>
    </row>
    <row r="19" spans="1:63" ht="16.5" customHeight="1">
      <c r="A19" s="162" t="s">
        <v>513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4"/>
      <c r="AA19" s="162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4"/>
    </row>
    <row r="20" spans="1:63" ht="12.75" customHeight="1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7"/>
      <c r="Z20" s="168"/>
      <c r="AA20" s="169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8"/>
    </row>
    <row r="21" spans="1:63" ht="12.75" customHeight="1">
      <c r="A21" s="170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2"/>
      <c r="Z21" s="173"/>
      <c r="AA21" s="174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3"/>
    </row>
    <row r="22" spans="1:63" ht="16.5" customHeight="1">
      <c r="A22" s="162" t="s">
        <v>514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4"/>
      <c r="AA22" s="162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4"/>
    </row>
    <row r="23" spans="1:63" ht="12.75" customHeight="1">
      <c r="A23" s="175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67"/>
      <c r="Z23" s="168"/>
      <c r="AA23" s="169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8"/>
    </row>
    <row r="24" spans="1:63" ht="12.75" customHeight="1">
      <c r="A24" s="177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2"/>
      <c r="Z24" s="173"/>
      <c r="AA24" s="174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3"/>
    </row>
    <row r="25" spans="1:63" ht="16.5" customHeight="1">
      <c r="A25" s="162" t="s">
        <v>515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4"/>
      <c r="AA25" s="162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4"/>
    </row>
    <row r="26" spans="1:63" ht="12.75" customHeight="1">
      <c r="A26" s="169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8"/>
      <c r="AA26" s="169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8"/>
    </row>
    <row r="27" spans="1:63" ht="12.75" customHeight="1">
      <c r="A27" s="174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3"/>
      <c r="AA27" s="174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3"/>
    </row>
    <row r="28" spans="1:63" ht="16.5" customHeight="1">
      <c r="A28" s="162" t="s">
        <v>516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4"/>
      <c r="AA28" s="162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4"/>
    </row>
    <row r="29" spans="1:63" ht="12.75" customHeight="1">
      <c r="A29" s="175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67"/>
      <c r="Z29" s="168"/>
      <c r="AA29" s="169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8"/>
    </row>
    <row r="30" spans="1:63" ht="12.75" customHeight="1">
      <c r="A30" s="177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2"/>
      <c r="Z30" s="173"/>
      <c r="AA30" s="174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3"/>
    </row>
    <row r="31" spans="1:63" ht="16.5" customHeight="1">
      <c r="A31" s="162" t="s">
        <v>517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4"/>
      <c r="AA31" s="162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4"/>
    </row>
    <row r="32" spans="1:63" ht="12.75" customHeigh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67"/>
      <c r="Z32" s="168"/>
      <c r="AA32" s="169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8"/>
    </row>
    <row r="33" spans="1:63" ht="12.75" customHeight="1">
      <c r="A33" s="177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2"/>
      <c r="Z33" s="173"/>
      <c r="AA33" s="174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3"/>
    </row>
    <row r="34" spans="1:63" ht="16.5" customHeight="1">
      <c r="A34" s="162" t="s">
        <v>518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4"/>
      <c r="AA34" s="162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4"/>
    </row>
    <row r="35" spans="1:63" ht="12.75" customHeight="1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7"/>
      <c r="Z35" s="168"/>
      <c r="AA35" s="169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8"/>
    </row>
    <row r="36" spans="1:63" ht="12.75" customHeight="1">
      <c r="A36" s="170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2"/>
      <c r="Z36" s="173"/>
      <c r="AA36" s="174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3"/>
    </row>
    <row r="37" spans="1:63" ht="19.5" customHeight="1">
      <c r="A37" s="162" t="s">
        <v>519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4"/>
      <c r="AA37" s="162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4"/>
    </row>
    <row r="38" spans="1:63" ht="12.75" customHeight="1">
      <c r="A38" s="175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67"/>
      <c r="Z38" s="168"/>
      <c r="AA38" s="169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8"/>
    </row>
    <row r="39" spans="1:63" ht="12.75" customHeight="1">
      <c r="A39" s="177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2"/>
      <c r="Z39" s="173"/>
      <c r="AA39" s="174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3"/>
    </row>
    <row r="40" spans="1:63" ht="19.5" customHeight="1">
      <c r="A40" s="162" t="s">
        <v>520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4"/>
      <c r="AA40" s="162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4"/>
    </row>
    <row r="41" spans="1:63" ht="12.75" customHeight="1">
      <c r="A41" s="175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67"/>
      <c r="Z41" s="168"/>
      <c r="AA41" s="169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8"/>
    </row>
    <row r="42" spans="1:63" ht="12.75" customHeight="1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2"/>
      <c r="Z42" s="173"/>
      <c r="AA42" s="174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3"/>
    </row>
    <row r="43" spans="1:63" ht="19.5" customHeight="1">
      <c r="A43" s="162" t="s">
        <v>521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79"/>
      <c r="Z43" s="180"/>
      <c r="AA43" s="181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80"/>
    </row>
    <row r="44" spans="1:63" ht="6" customHeight="1">
      <c r="A44" s="169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76"/>
      <c r="Z44" s="182"/>
      <c r="AA44" s="175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82"/>
    </row>
    <row r="45" spans="1:63" ht="6" customHeight="1">
      <c r="A45" s="169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76"/>
      <c r="Z45" s="182"/>
      <c r="AA45" s="175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82"/>
    </row>
    <row r="46" spans="1:63" ht="12" customHeight="1">
      <c r="A46" s="174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8"/>
      <c r="Z46" s="183"/>
      <c r="AA46" s="177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83"/>
    </row>
    <row r="47" spans="1:63" ht="12" customHeight="1">
      <c r="A47" s="464" t="s">
        <v>522</v>
      </c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6"/>
      <c r="M47" s="467" t="s">
        <v>540</v>
      </c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9"/>
      <c r="AB47" s="469"/>
      <c r="AC47" s="469"/>
      <c r="AD47" s="469"/>
      <c r="AE47" s="469"/>
      <c r="AF47" s="469"/>
      <c r="AG47" s="470"/>
      <c r="AH47" s="471" t="s">
        <v>523</v>
      </c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1" t="s">
        <v>556</v>
      </c>
      <c r="AV47" s="473"/>
      <c r="AW47" s="473"/>
      <c r="AX47" s="473"/>
      <c r="AY47" s="473"/>
      <c r="AZ47" s="473"/>
      <c r="BA47" s="473"/>
      <c r="BB47" s="473"/>
      <c r="BC47" s="473"/>
      <c r="BD47" s="473"/>
      <c r="BE47" s="473"/>
      <c r="BF47" s="473"/>
      <c r="BG47" s="473"/>
      <c r="BH47" s="473"/>
      <c r="BI47" s="473"/>
      <c r="BJ47" s="473"/>
      <c r="BK47" s="474"/>
    </row>
    <row r="48" spans="1:63" ht="12" customHeight="1">
      <c r="A48" s="475" t="s">
        <v>524</v>
      </c>
      <c r="B48" s="476"/>
      <c r="C48" s="481" t="s">
        <v>525</v>
      </c>
      <c r="D48" s="482"/>
      <c r="E48" s="482"/>
      <c r="F48" s="482"/>
      <c r="G48" s="482"/>
      <c r="H48" s="469"/>
      <c r="I48" s="469"/>
      <c r="J48" s="469"/>
      <c r="K48" s="469"/>
      <c r="L48" s="470"/>
      <c r="M48" s="491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3"/>
      <c r="AH48" s="497" t="s">
        <v>526</v>
      </c>
      <c r="AI48" s="498"/>
      <c r="AJ48" s="504" t="s">
        <v>557</v>
      </c>
      <c r="AK48" s="505"/>
      <c r="AL48" s="505"/>
      <c r="AM48" s="505"/>
      <c r="AN48" s="505"/>
      <c r="AO48" s="505"/>
      <c r="AP48" s="505"/>
      <c r="AQ48" s="505"/>
      <c r="AR48" s="505"/>
      <c r="AS48" s="505"/>
      <c r="AT48" s="505"/>
      <c r="AU48" s="184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6"/>
    </row>
    <row r="49" spans="1:63" ht="12" customHeight="1">
      <c r="A49" s="477"/>
      <c r="B49" s="478"/>
      <c r="C49" s="483"/>
      <c r="D49" s="484"/>
      <c r="E49" s="484"/>
      <c r="F49" s="484"/>
      <c r="G49" s="484"/>
      <c r="H49" s="485"/>
      <c r="I49" s="485"/>
      <c r="J49" s="485"/>
      <c r="K49" s="485"/>
      <c r="L49" s="486"/>
      <c r="M49" s="494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  <c r="AE49" s="495"/>
      <c r="AF49" s="495"/>
      <c r="AG49" s="496"/>
      <c r="AH49" s="499"/>
      <c r="AI49" s="500"/>
      <c r="AJ49" s="506"/>
      <c r="AK49" s="507"/>
      <c r="AL49" s="507"/>
      <c r="AM49" s="507"/>
      <c r="AN49" s="507"/>
      <c r="AO49" s="507"/>
      <c r="AP49" s="507"/>
      <c r="AQ49" s="507"/>
      <c r="AR49" s="507"/>
      <c r="AS49" s="507"/>
      <c r="AT49" s="507"/>
      <c r="AU49" s="187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9"/>
    </row>
    <row r="50" spans="1:63" ht="12" customHeight="1">
      <c r="A50" s="477"/>
      <c r="B50" s="478"/>
      <c r="C50" s="483"/>
      <c r="D50" s="484"/>
      <c r="E50" s="484"/>
      <c r="F50" s="484"/>
      <c r="G50" s="484"/>
      <c r="H50" s="485"/>
      <c r="I50" s="485"/>
      <c r="J50" s="485"/>
      <c r="K50" s="485"/>
      <c r="L50" s="486"/>
      <c r="M50" s="494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6"/>
      <c r="AH50" s="499"/>
      <c r="AI50" s="500"/>
      <c r="AJ50" s="508"/>
      <c r="AK50" s="509"/>
      <c r="AL50" s="509"/>
      <c r="AM50" s="509"/>
      <c r="AN50" s="509"/>
      <c r="AO50" s="509"/>
      <c r="AP50" s="509"/>
      <c r="AQ50" s="509"/>
      <c r="AR50" s="509"/>
      <c r="AS50" s="509"/>
      <c r="AT50" s="509"/>
      <c r="AU50" s="190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2"/>
    </row>
    <row r="51" spans="1:63" ht="12" customHeight="1">
      <c r="A51" s="477"/>
      <c r="B51" s="478"/>
      <c r="C51" s="483"/>
      <c r="D51" s="484"/>
      <c r="E51" s="484"/>
      <c r="F51" s="484"/>
      <c r="G51" s="484"/>
      <c r="H51" s="485"/>
      <c r="I51" s="485"/>
      <c r="J51" s="485"/>
      <c r="K51" s="485"/>
      <c r="L51" s="486"/>
      <c r="M51" s="494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495"/>
      <c r="AC51" s="495"/>
      <c r="AD51" s="495"/>
      <c r="AE51" s="495"/>
      <c r="AF51" s="495"/>
      <c r="AG51" s="496"/>
      <c r="AH51" s="499"/>
      <c r="AI51" s="500"/>
      <c r="AJ51" s="504" t="s">
        <v>527</v>
      </c>
      <c r="AK51" s="505"/>
      <c r="AL51" s="505"/>
      <c r="AM51" s="505"/>
      <c r="AN51" s="505"/>
      <c r="AO51" s="505"/>
      <c r="AP51" s="505"/>
      <c r="AQ51" s="505"/>
      <c r="AR51" s="505"/>
      <c r="AS51" s="505"/>
      <c r="AT51" s="505"/>
      <c r="AU51" s="193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5"/>
    </row>
    <row r="52" spans="1:63" ht="12" customHeight="1">
      <c r="A52" s="477"/>
      <c r="B52" s="478"/>
      <c r="C52" s="483"/>
      <c r="D52" s="484"/>
      <c r="E52" s="484"/>
      <c r="F52" s="484"/>
      <c r="G52" s="484"/>
      <c r="H52" s="485"/>
      <c r="I52" s="485"/>
      <c r="J52" s="485"/>
      <c r="K52" s="485"/>
      <c r="L52" s="486"/>
      <c r="M52" s="494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495"/>
      <c r="AA52" s="495"/>
      <c r="AB52" s="495"/>
      <c r="AC52" s="495"/>
      <c r="AD52" s="495"/>
      <c r="AE52" s="495"/>
      <c r="AF52" s="495"/>
      <c r="AG52" s="496"/>
      <c r="AH52" s="499"/>
      <c r="AI52" s="500"/>
      <c r="AJ52" s="506"/>
      <c r="AK52" s="507"/>
      <c r="AL52" s="507"/>
      <c r="AM52" s="507"/>
      <c r="AN52" s="507"/>
      <c r="AO52" s="507"/>
      <c r="AP52" s="507"/>
      <c r="AQ52" s="507"/>
      <c r="AR52" s="507"/>
      <c r="AS52" s="507"/>
      <c r="AT52" s="507"/>
      <c r="AU52" s="196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8"/>
    </row>
    <row r="53" spans="1:63" ht="18" customHeight="1">
      <c r="A53" s="477"/>
      <c r="B53" s="478"/>
      <c r="C53" s="483"/>
      <c r="D53" s="484"/>
      <c r="E53" s="484"/>
      <c r="F53" s="484"/>
      <c r="G53" s="484"/>
      <c r="H53" s="485"/>
      <c r="I53" s="485"/>
      <c r="J53" s="485"/>
      <c r="K53" s="485"/>
      <c r="L53" s="486"/>
      <c r="M53" s="494"/>
      <c r="N53" s="495"/>
      <c r="O53" s="495"/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  <c r="AA53" s="495"/>
      <c r="AB53" s="495"/>
      <c r="AC53" s="495"/>
      <c r="AD53" s="495"/>
      <c r="AE53" s="495"/>
      <c r="AF53" s="495"/>
      <c r="AG53" s="496"/>
      <c r="AH53" s="499"/>
      <c r="AI53" s="500"/>
      <c r="AJ53" s="508"/>
      <c r="AK53" s="509"/>
      <c r="AL53" s="509"/>
      <c r="AM53" s="509"/>
      <c r="AN53" s="509"/>
      <c r="AO53" s="509"/>
      <c r="AP53" s="509"/>
      <c r="AQ53" s="509"/>
      <c r="AR53" s="509"/>
      <c r="AS53" s="509"/>
      <c r="AT53" s="509"/>
      <c r="AU53" s="199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1"/>
    </row>
    <row r="54" spans="1:63" ht="14.25" customHeight="1">
      <c r="A54" s="477"/>
      <c r="B54" s="478"/>
      <c r="C54" s="483"/>
      <c r="D54" s="484"/>
      <c r="E54" s="484"/>
      <c r="F54" s="484"/>
      <c r="G54" s="484"/>
      <c r="H54" s="485"/>
      <c r="I54" s="485"/>
      <c r="J54" s="485"/>
      <c r="K54" s="485"/>
      <c r="L54" s="486"/>
      <c r="M54" s="494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5"/>
      <c r="AE54" s="495"/>
      <c r="AF54" s="495"/>
      <c r="AG54" s="496"/>
      <c r="AH54" s="499"/>
      <c r="AI54" s="500"/>
      <c r="AJ54" s="504" t="s">
        <v>530</v>
      </c>
      <c r="AK54" s="505"/>
      <c r="AL54" s="505"/>
      <c r="AM54" s="505"/>
      <c r="AN54" s="505"/>
      <c r="AO54" s="505"/>
      <c r="AP54" s="505"/>
      <c r="AQ54" s="505"/>
      <c r="AR54" s="505"/>
      <c r="AS54" s="505"/>
      <c r="AT54" s="505"/>
      <c r="AU54" s="184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6"/>
    </row>
    <row r="55" spans="1:63" ht="18" customHeight="1">
      <c r="A55" s="477"/>
      <c r="B55" s="478"/>
      <c r="C55" s="487"/>
      <c r="D55" s="488"/>
      <c r="E55" s="488"/>
      <c r="F55" s="488"/>
      <c r="G55" s="488"/>
      <c r="H55" s="489"/>
      <c r="I55" s="489"/>
      <c r="J55" s="489"/>
      <c r="K55" s="489"/>
      <c r="L55" s="490"/>
      <c r="M55" s="202" t="s">
        <v>528</v>
      </c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1"/>
      <c r="AH55" s="499"/>
      <c r="AI55" s="500"/>
      <c r="AJ55" s="506"/>
      <c r="AK55" s="507"/>
      <c r="AL55" s="507"/>
      <c r="AM55" s="507"/>
      <c r="AN55" s="507"/>
      <c r="AO55" s="507"/>
      <c r="AP55" s="507"/>
      <c r="AQ55" s="507"/>
      <c r="AR55" s="507"/>
      <c r="AS55" s="507"/>
      <c r="AT55" s="507"/>
      <c r="AU55" s="187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9"/>
    </row>
    <row r="56" spans="1:63" ht="14.25">
      <c r="A56" s="477"/>
      <c r="B56" s="478"/>
      <c r="C56" s="483" t="s">
        <v>529</v>
      </c>
      <c r="D56" s="484"/>
      <c r="E56" s="484"/>
      <c r="F56" s="484"/>
      <c r="G56" s="484"/>
      <c r="H56" s="485"/>
      <c r="I56" s="485"/>
      <c r="J56" s="485"/>
      <c r="K56" s="485"/>
      <c r="L56" s="485"/>
      <c r="M56" s="494"/>
      <c r="N56" s="510"/>
      <c r="O56" s="510"/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510"/>
      <c r="AA56" s="510"/>
      <c r="AB56" s="510"/>
      <c r="AC56" s="510"/>
      <c r="AD56" s="510"/>
      <c r="AE56" s="510"/>
      <c r="AF56" s="510"/>
      <c r="AG56" s="496"/>
      <c r="AH56" s="501"/>
      <c r="AI56" s="500"/>
      <c r="AJ56" s="508"/>
      <c r="AK56" s="509"/>
      <c r="AL56" s="509"/>
      <c r="AM56" s="509"/>
      <c r="AN56" s="509"/>
      <c r="AO56" s="509"/>
      <c r="AP56" s="509"/>
      <c r="AQ56" s="509"/>
      <c r="AR56" s="509"/>
      <c r="AS56" s="509"/>
      <c r="AT56" s="509"/>
      <c r="AU56" s="190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2"/>
    </row>
    <row r="57" spans="1:63" ht="14.25" customHeight="1">
      <c r="A57" s="477"/>
      <c r="B57" s="478"/>
      <c r="C57" s="483"/>
      <c r="D57" s="484"/>
      <c r="E57" s="484"/>
      <c r="F57" s="484"/>
      <c r="G57" s="484"/>
      <c r="H57" s="485"/>
      <c r="I57" s="485"/>
      <c r="J57" s="485"/>
      <c r="K57" s="485"/>
      <c r="L57" s="485"/>
      <c r="M57" s="494"/>
      <c r="N57" s="510"/>
      <c r="O57" s="510"/>
      <c r="P57" s="510"/>
      <c r="Q57" s="510"/>
      <c r="R57" s="510"/>
      <c r="S57" s="510"/>
      <c r="T57" s="510"/>
      <c r="U57" s="510"/>
      <c r="V57" s="510"/>
      <c r="W57" s="510"/>
      <c r="X57" s="510"/>
      <c r="Y57" s="510"/>
      <c r="Z57" s="510"/>
      <c r="AA57" s="510"/>
      <c r="AB57" s="510"/>
      <c r="AC57" s="510"/>
      <c r="AD57" s="510"/>
      <c r="AE57" s="510"/>
      <c r="AF57" s="510"/>
      <c r="AG57" s="496"/>
      <c r="AH57" s="501"/>
      <c r="AI57" s="500"/>
      <c r="AJ57" s="504" t="s">
        <v>559</v>
      </c>
      <c r="AK57" s="505"/>
      <c r="AL57" s="505"/>
      <c r="AM57" s="505"/>
      <c r="AN57" s="505"/>
      <c r="AO57" s="505"/>
      <c r="AP57" s="505"/>
      <c r="AQ57" s="505"/>
      <c r="AR57" s="505"/>
      <c r="AS57" s="505"/>
      <c r="AT57" s="505"/>
      <c r="AU57" s="184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6"/>
    </row>
    <row r="58" spans="1:63" ht="14.25">
      <c r="A58" s="477"/>
      <c r="B58" s="478"/>
      <c r="C58" s="483"/>
      <c r="D58" s="484"/>
      <c r="E58" s="484"/>
      <c r="F58" s="484"/>
      <c r="G58" s="484"/>
      <c r="H58" s="485"/>
      <c r="I58" s="485"/>
      <c r="J58" s="485"/>
      <c r="K58" s="485"/>
      <c r="L58" s="485"/>
      <c r="M58" s="494"/>
      <c r="N58" s="510"/>
      <c r="O58" s="510"/>
      <c r="P58" s="510"/>
      <c r="Q58" s="510"/>
      <c r="R58" s="510"/>
      <c r="S58" s="510"/>
      <c r="T58" s="510"/>
      <c r="U58" s="510"/>
      <c r="V58" s="510"/>
      <c r="W58" s="510"/>
      <c r="X58" s="510"/>
      <c r="Y58" s="510"/>
      <c r="Z58" s="510"/>
      <c r="AA58" s="510"/>
      <c r="AB58" s="510"/>
      <c r="AC58" s="510"/>
      <c r="AD58" s="510"/>
      <c r="AE58" s="510"/>
      <c r="AF58" s="510"/>
      <c r="AG58" s="496"/>
      <c r="AH58" s="501"/>
      <c r="AI58" s="500"/>
      <c r="AJ58" s="506"/>
      <c r="AK58" s="507"/>
      <c r="AL58" s="507"/>
      <c r="AM58" s="507"/>
      <c r="AN58" s="507"/>
      <c r="AO58" s="507"/>
      <c r="AP58" s="507"/>
      <c r="AQ58" s="507"/>
      <c r="AR58" s="507"/>
      <c r="AS58" s="507"/>
      <c r="AT58" s="507"/>
      <c r="AU58" s="187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9"/>
    </row>
    <row r="59" spans="1:63" ht="14.25">
      <c r="A59" s="477"/>
      <c r="B59" s="478"/>
      <c r="C59" s="483"/>
      <c r="D59" s="484"/>
      <c r="E59" s="484"/>
      <c r="F59" s="484"/>
      <c r="G59" s="484"/>
      <c r="H59" s="485"/>
      <c r="I59" s="485"/>
      <c r="J59" s="485"/>
      <c r="K59" s="485"/>
      <c r="L59" s="485"/>
      <c r="M59" s="494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496"/>
      <c r="AH59" s="501"/>
      <c r="AI59" s="500"/>
      <c r="AJ59" s="508"/>
      <c r="AK59" s="509"/>
      <c r="AL59" s="509"/>
      <c r="AM59" s="509"/>
      <c r="AN59" s="509"/>
      <c r="AO59" s="509"/>
      <c r="AP59" s="509"/>
      <c r="AQ59" s="509"/>
      <c r="AR59" s="509"/>
      <c r="AS59" s="509"/>
      <c r="AT59" s="509"/>
      <c r="AU59" s="190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2"/>
    </row>
    <row r="60" spans="1:63" ht="14.25" customHeight="1">
      <c r="A60" s="477"/>
      <c r="B60" s="478"/>
      <c r="C60" s="483"/>
      <c r="D60" s="484"/>
      <c r="E60" s="484"/>
      <c r="F60" s="484"/>
      <c r="G60" s="484"/>
      <c r="H60" s="485"/>
      <c r="I60" s="485"/>
      <c r="J60" s="485"/>
      <c r="K60" s="485"/>
      <c r="L60" s="485"/>
      <c r="M60" s="494"/>
      <c r="N60" s="510"/>
      <c r="O60" s="510"/>
      <c r="P60" s="510"/>
      <c r="Q60" s="510"/>
      <c r="R60" s="510"/>
      <c r="S60" s="510"/>
      <c r="T60" s="510"/>
      <c r="U60" s="510"/>
      <c r="V60" s="510"/>
      <c r="W60" s="510"/>
      <c r="X60" s="510"/>
      <c r="Y60" s="510"/>
      <c r="Z60" s="510"/>
      <c r="AA60" s="510"/>
      <c r="AB60" s="510"/>
      <c r="AC60" s="510"/>
      <c r="AD60" s="510"/>
      <c r="AE60" s="510"/>
      <c r="AF60" s="510"/>
      <c r="AG60" s="496"/>
      <c r="AH60" s="501"/>
      <c r="AI60" s="500"/>
      <c r="AJ60" s="504"/>
      <c r="AK60" s="505"/>
      <c r="AL60" s="505"/>
      <c r="AM60" s="505"/>
      <c r="AN60" s="505"/>
      <c r="AO60" s="505"/>
      <c r="AP60" s="505"/>
      <c r="AQ60" s="505"/>
      <c r="AR60" s="505"/>
      <c r="AS60" s="505"/>
      <c r="AT60" s="505"/>
      <c r="AU60" s="184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6"/>
    </row>
    <row r="61" spans="1:63" ht="14.25">
      <c r="A61" s="477"/>
      <c r="B61" s="478"/>
      <c r="C61" s="483"/>
      <c r="D61" s="484"/>
      <c r="E61" s="484"/>
      <c r="F61" s="484"/>
      <c r="G61" s="484"/>
      <c r="H61" s="485"/>
      <c r="I61" s="485"/>
      <c r="J61" s="485"/>
      <c r="K61" s="485"/>
      <c r="L61" s="485"/>
      <c r="M61" s="494"/>
      <c r="N61" s="510"/>
      <c r="O61" s="510"/>
      <c r="P61" s="510"/>
      <c r="Q61" s="510"/>
      <c r="R61" s="510"/>
      <c r="S61" s="510"/>
      <c r="T61" s="510"/>
      <c r="U61" s="510"/>
      <c r="V61" s="510"/>
      <c r="W61" s="510"/>
      <c r="X61" s="510"/>
      <c r="Y61" s="510"/>
      <c r="Z61" s="510"/>
      <c r="AA61" s="510"/>
      <c r="AB61" s="510"/>
      <c r="AC61" s="510"/>
      <c r="AD61" s="510"/>
      <c r="AE61" s="510"/>
      <c r="AF61" s="510"/>
      <c r="AG61" s="496"/>
      <c r="AH61" s="501"/>
      <c r="AI61" s="500"/>
      <c r="AJ61" s="506"/>
      <c r="AK61" s="507"/>
      <c r="AL61" s="507"/>
      <c r="AM61" s="507"/>
      <c r="AN61" s="507"/>
      <c r="AO61" s="507"/>
      <c r="AP61" s="507"/>
      <c r="AQ61" s="507"/>
      <c r="AR61" s="507"/>
      <c r="AS61" s="507"/>
      <c r="AT61" s="507"/>
      <c r="AU61" s="187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9"/>
    </row>
    <row r="62" spans="1:63" ht="14.25">
      <c r="A62" s="479"/>
      <c r="B62" s="480"/>
      <c r="C62" s="487"/>
      <c r="D62" s="488"/>
      <c r="E62" s="488"/>
      <c r="F62" s="488"/>
      <c r="G62" s="488"/>
      <c r="H62" s="489"/>
      <c r="I62" s="489"/>
      <c r="J62" s="489"/>
      <c r="K62" s="489"/>
      <c r="L62" s="489"/>
      <c r="M62" s="202" t="s">
        <v>528</v>
      </c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1"/>
      <c r="AH62" s="502"/>
      <c r="AI62" s="503"/>
      <c r="AJ62" s="508"/>
      <c r="AK62" s="509"/>
      <c r="AL62" s="509"/>
      <c r="AM62" s="509"/>
      <c r="AN62" s="509"/>
      <c r="AO62" s="509"/>
      <c r="AP62" s="509"/>
      <c r="AQ62" s="509"/>
      <c r="AR62" s="509"/>
      <c r="AS62" s="509"/>
      <c r="AT62" s="509"/>
      <c r="AU62" s="190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2"/>
    </row>
    <row r="63" spans="1:63" ht="14.25">
      <c r="A63" s="203" t="s">
        <v>531</v>
      </c>
      <c r="B63" s="204"/>
      <c r="C63" s="204"/>
      <c r="D63" s="204"/>
      <c r="E63" s="204"/>
      <c r="F63" s="204"/>
      <c r="G63" s="204"/>
      <c r="H63" s="204"/>
      <c r="I63" s="157"/>
      <c r="J63" s="15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4"/>
    </row>
    <row r="64" spans="1:63" ht="13.5" customHeight="1">
      <c r="A64" s="203"/>
      <c r="B64" s="204"/>
      <c r="C64" s="204"/>
      <c r="D64" s="204"/>
      <c r="E64" s="204"/>
      <c r="F64" s="204"/>
      <c r="G64" s="204"/>
      <c r="H64" s="204"/>
      <c r="I64" s="157"/>
      <c r="J64" s="15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8"/>
    </row>
    <row r="65" spans="1:63" ht="15" customHeight="1">
      <c r="A65" s="527" t="s">
        <v>558</v>
      </c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528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9"/>
    </row>
    <row r="66" ht="9.75" customHeight="1"/>
  </sheetData>
  <sheetProtection/>
  <mergeCells count="62">
    <mergeCell ref="A65:BK65"/>
    <mergeCell ref="A1:M1"/>
    <mergeCell ref="D3:I4"/>
    <mergeCell ref="J3:L7"/>
    <mergeCell ref="M3:R4"/>
    <mergeCell ref="S3:X4"/>
    <mergeCell ref="Y3:AD4"/>
    <mergeCell ref="A5:C5"/>
    <mergeCell ref="M5:R7"/>
    <mergeCell ref="S5:X7"/>
    <mergeCell ref="AZ3:BE4"/>
    <mergeCell ref="BF3:BK4"/>
    <mergeCell ref="AE5:AJ7"/>
    <mergeCell ref="AN5:AS7"/>
    <mergeCell ref="AT5:AY7"/>
    <mergeCell ref="AE3:AJ4"/>
    <mergeCell ref="AT8:AY8"/>
    <mergeCell ref="AK3:AM7"/>
    <mergeCell ref="AN3:AS4"/>
    <mergeCell ref="AT3:AY4"/>
    <mergeCell ref="AT9:AY11"/>
    <mergeCell ref="Y5:AD7"/>
    <mergeCell ref="AZ9:BE11"/>
    <mergeCell ref="AZ5:BE7"/>
    <mergeCell ref="BF5:BK7"/>
    <mergeCell ref="J8:L11"/>
    <mergeCell ref="M8:R8"/>
    <mergeCell ref="S8:X8"/>
    <mergeCell ref="Y8:AD8"/>
    <mergeCell ref="AE8:AJ8"/>
    <mergeCell ref="AK8:AM11"/>
    <mergeCell ref="AN8:AS8"/>
    <mergeCell ref="AA18:BK18"/>
    <mergeCell ref="J13:AZ13"/>
    <mergeCell ref="AZ8:BE8"/>
    <mergeCell ref="BF8:BK8"/>
    <mergeCell ref="A9:C9"/>
    <mergeCell ref="M9:R11"/>
    <mergeCell ref="S9:X11"/>
    <mergeCell ref="Y9:AD11"/>
    <mergeCell ref="AE9:AJ11"/>
    <mergeCell ref="AN9:AS11"/>
    <mergeCell ref="AJ54:AT56"/>
    <mergeCell ref="C56:L62"/>
    <mergeCell ref="M56:AG61"/>
    <mergeCell ref="AJ57:AT59"/>
    <mergeCell ref="AJ60:AT62"/>
    <mergeCell ref="BF9:BK11"/>
    <mergeCell ref="A17:N17"/>
    <mergeCell ref="O17:AT17"/>
    <mergeCell ref="AV17:BK17"/>
    <mergeCell ref="A18:Z18"/>
    <mergeCell ref="A47:L47"/>
    <mergeCell ref="M47:AG47"/>
    <mergeCell ref="AH47:AT47"/>
    <mergeCell ref="AU47:BK47"/>
    <mergeCell ref="A48:B62"/>
    <mergeCell ref="C48:L55"/>
    <mergeCell ref="M48:AG54"/>
    <mergeCell ref="AH48:AI62"/>
    <mergeCell ref="AJ48:AT50"/>
    <mergeCell ref="AJ51:AT53"/>
  </mergeCells>
  <printOptions horizontalCentered="1" vertic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0" r:id="rId1"/>
  <headerFooter>
    <oddFooter>&amp;C&amp;"ＭＳ 明朝,標準"- ３１&amp;K000000 -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workbookViewId="0" topLeftCell="A28">
      <selection activeCell="N7" sqref="N7"/>
    </sheetView>
  </sheetViews>
  <sheetFormatPr defaultColWidth="9.00390625" defaultRowHeight="13.5"/>
  <cols>
    <col min="1" max="1" width="9.625" style="4" customWidth="1"/>
    <col min="2" max="2" width="4.125" style="4" customWidth="1"/>
    <col min="3" max="3" width="12.625" style="4" customWidth="1"/>
    <col min="4" max="4" width="10.00390625" style="4" customWidth="1"/>
    <col min="5" max="5" width="2.50390625" style="4" customWidth="1"/>
    <col min="6" max="7" width="5.625" style="4" customWidth="1"/>
    <col min="8" max="8" width="1.12109375" style="4" customWidth="1"/>
    <col min="9" max="9" width="7.75390625" style="4" customWidth="1"/>
    <col min="10" max="10" width="5.375" style="4" customWidth="1"/>
    <col min="11" max="11" width="7.75390625" style="4" customWidth="1"/>
    <col min="12" max="12" width="4.875" style="4" customWidth="1"/>
    <col min="13" max="13" width="12.50390625" style="4" customWidth="1"/>
    <col min="14" max="14" width="2.25390625" style="4" customWidth="1"/>
    <col min="15" max="16" width="12.625" style="4" customWidth="1"/>
    <col min="17" max="16384" width="9.00390625" style="4" customWidth="1"/>
  </cols>
  <sheetData>
    <row r="1" ht="14.25" customHeight="1">
      <c r="A1" s="4" t="s">
        <v>417</v>
      </c>
    </row>
    <row r="2" spans="10:13" ht="15" customHeight="1">
      <c r="J2" s="544" t="s">
        <v>467</v>
      </c>
      <c r="K2" s="544"/>
      <c r="L2" s="544"/>
      <c r="M2" s="544"/>
    </row>
    <row r="3" spans="1:4" ht="18" customHeight="1">
      <c r="A3" s="545" t="s">
        <v>8</v>
      </c>
      <c r="B3" s="545"/>
      <c r="C3" s="545"/>
      <c r="D3" s="1"/>
    </row>
    <row r="4" spans="6:7" ht="24" customHeight="1">
      <c r="F4" s="13" t="s">
        <v>51</v>
      </c>
      <c r="G4" s="4" t="s">
        <v>38</v>
      </c>
    </row>
    <row r="5" spans="7:13" ht="24" customHeight="1">
      <c r="G5" s="4" t="s">
        <v>39</v>
      </c>
      <c r="M5" s="13" t="s">
        <v>116</v>
      </c>
    </row>
    <row r="6" spans="6:7" ht="24" customHeight="1">
      <c r="F6" s="13" t="s">
        <v>91</v>
      </c>
      <c r="G6" s="4" t="s">
        <v>38</v>
      </c>
    </row>
    <row r="7" spans="7:13" ht="24" customHeight="1">
      <c r="G7" s="4" t="s">
        <v>39</v>
      </c>
      <c r="M7" s="13" t="s">
        <v>116</v>
      </c>
    </row>
    <row r="8" spans="1:13" ht="22.5" customHeight="1">
      <c r="A8" s="329" t="s">
        <v>52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</row>
    <row r="9" spans="1:13" ht="24" customHeight="1" thickBot="1">
      <c r="A9" s="546" t="s">
        <v>12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</row>
    <row r="10" spans="1:13" ht="22.5" customHeight="1">
      <c r="A10" s="539" t="s">
        <v>53</v>
      </c>
      <c r="B10" s="540"/>
      <c r="C10" s="541" t="s">
        <v>48</v>
      </c>
      <c r="D10" s="541"/>
      <c r="E10" s="541"/>
      <c r="F10" s="541"/>
      <c r="G10" s="541"/>
      <c r="H10" s="541"/>
      <c r="I10" s="542" t="s">
        <v>54</v>
      </c>
      <c r="J10" s="542"/>
      <c r="K10" s="542"/>
      <c r="L10" s="542"/>
      <c r="M10" s="543"/>
    </row>
    <row r="11" spans="1:13" ht="22.5" customHeight="1" thickBot="1">
      <c r="A11" s="555" t="s">
        <v>92</v>
      </c>
      <c r="B11" s="556"/>
      <c r="C11" s="557"/>
      <c r="D11" s="558"/>
      <c r="E11" s="557" t="s">
        <v>55</v>
      </c>
      <c r="F11" s="559"/>
      <c r="G11" s="558"/>
      <c r="H11" s="536" t="s">
        <v>418</v>
      </c>
      <c r="I11" s="537"/>
      <c r="J11" s="538"/>
      <c r="K11" s="547" t="s">
        <v>93</v>
      </c>
      <c r="L11" s="547"/>
      <c r="M11" s="24" t="s">
        <v>56</v>
      </c>
    </row>
    <row r="12" spans="1:13" ht="33" customHeight="1" thickBot="1">
      <c r="A12" s="548" t="s">
        <v>229</v>
      </c>
      <c r="B12" s="549"/>
      <c r="C12" s="549"/>
      <c r="D12" s="549"/>
      <c r="E12" s="549"/>
      <c r="F12" s="549"/>
      <c r="G12" s="549"/>
      <c r="H12" s="549"/>
      <c r="I12" s="549"/>
      <c r="J12" s="549"/>
      <c r="K12" s="25"/>
      <c r="L12" s="26"/>
      <c r="M12" s="23"/>
    </row>
    <row r="13" spans="1:13" ht="22.5" customHeight="1">
      <c r="A13" s="550" t="s">
        <v>230</v>
      </c>
      <c r="B13" s="551"/>
      <c r="C13" s="27" t="s">
        <v>94</v>
      </c>
      <c r="D13" s="552" t="s">
        <v>113</v>
      </c>
      <c r="E13" s="552"/>
      <c r="F13" s="552" t="s">
        <v>95</v>
      </c>
      <c r="G13" s="552"/>
      <c r="H13" s="552"/>
      <c r="I13" s="553" t="s">
        <v>112</v>
      </c>
      <c r="J13" s="553"/>
      <c r="K13" s="552" t="s">
        <v>90</v>
      </c>
      <c r="L13" s="552"/>
      <c r="M13" s="554"/>
    </row>
    <row r="14" spans="1:13" ht="42" customHeight="1">
      <c r="A14" s="565"/>
      <c r="B14" s="279"/>
      <c r="C14" s="6"/>
      <c r="D14" s="566" t="s">
        <v>419</v>
      </c>
      <c r="E14" s="566"/>
      <c r="F14" s="566" t="s">
        <v>419</v>
      </c>
      <c r="G14" s="566"/>
      <c r="H14" s="566"/>
      <c r="I14" s="567" t="s">
        <v>420</v>
      </c>
      <c r="J14" s="567"/>
      <c r="K14" s="560"/>
      <c r="L14" s="560"/>
      <c r="M14" s="561"/>
    </row>
    <row r="15" spans="1:13" ht="22.5" customHeight="1">
      <c r="A15" s="562" t="s">
        <v>231</v>
      </c>
      <c r="B15" s="563"/>
      <c r="C15" s="29" t="s">
        <v>96</v>
      </c>
      <c r="D15" s="279" t="s">
        <v>113</v>
      </c>
      <c r="E15" s="279"/>
      <c r="F15" s="279" t="s">
        <v>95</v>
      </c>
      <c r="G15" s="279"/>
      <c r="H15" s="279"/>
      <c r="I15" s="560" t="s">
        <v>112</v>
      </c>
      <c r="J15" s="560"/>
      <c r="K15" s="279" t="s">
        <v>90</v>
      </c>
      <c r="L15" s="279"/>
      <c r="M15" s="564"/>
    </row>
    <row r="16" spans="1:13" ht="33" customHeight="1" thickBot="1">
      <c r="A16" s="568"/>
      <c r="B16" s="547"/>
      <c r="C16" s="8"/>
      <c r="D16" s="569" t="s">
        <v>421</v>
      </c>
      <c r="E16" s="569"/>
      <c r="F16" s="569" t="s">
        <v>422</v>
      </c>
      <c r="G16" s="569"/>
      <c r="H16" s="569"/>
      <c r="I16" s="570" t="s">
        <v>423</v>
      </c>
      <c r="J16" s="570"/>
      <c r="K16" s="573"/>
      <c r="L16" s="573"/>
      <c r="M16" s="574"/>
    </row>
    <row r="17" spans="1:13" ht="21" customHeight="1" thickBot="1">
      <c r="A17" s="575" t="s">
        <v>13</v>
      </c>
      <c r="B17" s="575"/>
      <c r="C17" s="575"/>
      <c r="D17" s="575"/>
      <c r="E17" s="575"/>
      <c r="F17" s="575"/>
      <c r="G17" s="575"/>
      <c r="H17" s="575"/>
      <c r="I17" s="575"/>
      <c r="J17" s="575"/>
      <c r="K17" s="21"/>
      <c r="L17" s="20"/>
      <c r="M17" s="20"/>
    </row>
    <row r="18" spans="1:13" ht="22.5" customHeight="1">
      <c r="A18" s="576" t="s">
        <v>114</v>
      </c>
      <c r="B18" s="577"/>
      <c r="C18" s="577" t="s">
        <v>115</v>
      </c>
      <c r="D18" s="577"/>
      <c r="E18" s="577" t="s">
        <v>97</v>
      </c>
      <c r="F18" s="577"/>
      <c r="G18" s="577"/>
      <c r="H18" s="577"/>
      <c r="I18" s="577"/>
      <c r="J18" s="552" t="s">
        <v>98</v>
      </c>
      <c r="K18" s="552"/>
      <c r="L18" s="552" t="s">
        <v>99</v>
      </c>
      <c r="M18" s="554"/>
    </row>
    <row r="19" spans="1:13" ht="33" customHeight="1">
      <c r="A19" s="565" t="s">
        <v>9</v>
      </c>
      <c r="B19" s="279"/>
      <c r="C19" s="332"/>
      <c r="D19" s="332"/>
      <c r="E19" s="332"/>
      <c r="F19" s="332"/>
      <c r="G19" s="332"/>
      <c r="H19" s="332"/>
      <c r="I19" s="332"/>
      <c r="J19" s="566" t="s">
        <v>422</v>
      </c>
      <c r="K19" s="566"/>
      <c r="L19" s="571" t="s">
        <v>103</v>
      </c>
      <c r="M19" s="572"/>
    </row>
    <row r="20" spans="1:13" ht="22.5" customHeight="1">
      <c r="A20" s="565" t="s">
        <v>100</v>
      </c>
      <c r="B20" s="279"/>
      <c r="C20" s="332"/>
      <c r="D20" s="332"/>
      <c r="E20" s="332"/>
      <c r="F20" s="332"/>
      <c r="G20" s="332"/>
      <c r="H20" s="332"/>
      <c r="I20" s="332"/>
      <c r="J20" s="332"/>
      <c r="K20" s="332"/>
      <c r="L20" s="571" t="s">
        <v>102</v>
      </c>
      <c r="M20" s="572"/>
    </row>
    <row r="21" spans="1:13" ht="22.5" customHeight="1" thickBot="1">
      <c r="A21" s="565" t="s">
        <v>101</v>
      </c>
      <c r="B21" s="279"/>
      <c r="C21" s="332"/>
      <c r="D21" s="332"/>
      <c r="E21" s="332"/>
      <c r="F21" s="332"/>
      <c r="G21" s="332"/>
      <c r="H21" s="332"/>
      <c r="I21" s="332"/>
      <c r="J21" s="332"/>
      <c r="K21" s="332"/>
      <c r="L21" s="571" t="s">
        <v>102</v>
      </c>
      <c r="M21" s="572"/>
    </row>
    <row r="22" spans="1:13" ht="21" customHeight="1" thickBot="1">
      <c r="A22" s="22" t="s">
        <v>104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0"/>
      <c r="M22" s="20"/>
    </row>
    <row r="23" spans="1:13" ht="22.5" customHeight="1">
      <c r="A23" s="584" t="s">
        <v>105</v>
      </c>
      <c r="B23" s="552"/>
      <c r="C23" s="552" t="s">
        <v>107</v>
      </c>
      <c r="D23" s="552"/>
      <c r="E23" s="552"/>
      <c r="F23" s="552"/>
      <c r="G23" s="552"/>
      <c r="H23" s="552"/>
      <c r="I23" s="552"/>
      <c r="J23" s="552"/>
      <c r="K23" s="552" t="s">
        <v>97</v>
      </c>
      <c r="L23" s="552"/>
      <c r="M23" s="28" t="s">
        <v>106</v>
      </c>
    </row>
    <row r="24" spans="1:13" ht="45" customHeight="1">
      <c r="A24" s="565" t="s">
        <v>10</v>
      </c>
      <c r="B24" s="279"/>
      <c r="C24" s="585" t="s">
        <v>108</v>
      </c>
      <c r="D24" s="247"/>
      <c r="E24" s="247"/>
      <c r="F24" s="247"/>
      <c r="G24" s="247"/>
      <c r="H24" s="247"/>
      <c r="I24" s="247"/>
      <c r="J24" s="248"/>
      <c r="K24" s="279"/>
      <c r="L24" s="279"/>
      <c r="M24" s="7"/>
    </row>
    <row r="25" spans="1:13" ht="22.5" customHeight="1">
      <c r="A25" s="578" t="s">
        <v>273</v>
      </c>
      <c r="B25" s="579"/>
      <c r="C25" s="580" t="s">
        <v>118</v>
      </c>
      <c r="D25" s="581"/>
      <c r="E25" s="581"/>
      <c r="F25" s="581"/>
      <c r="G25" s="582" t="s">
        <v>111</v>
      </c>
      <c r="H25" s="582"/>
      <c r="I25" s="582"/>
      <c r="J25" s="583"/>
      <c r="K25" s="279"/>
      <c r="L25" s="279"/>
      <c r="M25" s="7"/>
    </row>
    <row r="26" spans="1:13" ht="22.5" customHeight="1">
      <c r="A26" s="578" t="s">
        <v>57</v>
      </c>
      <c r="B26" s="579"/>
      <c r="C26" s="246" t="s">
        <v>11</v>
      </c>
      <c r="D26" s="247"/>
      <c r="E26" s="247"/>
      <c r="F26" s="247"/>
      <c r="G26" s="247"/>
      <c r="H26" s="247"/>
      <c r="I26" s="247"/>
      <c r="J26" s="248"/>
      <c r="K26" s="279"/>
      <c r="L26" s="279"/>
      <c r="M26" s="7"/>
    </row>
    <row r="27" spans="1:13" ht="22.5" customHeight="1">
      <c r="A27" s="578" t="s">
        <v>272</v>
      </c>
      <c r="B27" s="5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7"/>
    </row>
    <row r="28" spans="1:13" ht="22.5" customHeight="1">
      <c r="A28" s="578" t="s">
        <v>271</v>
      </c>
      <c r="B28" s="5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7"/>
    </row>
    <row r="29" spans="1:13" ht="22.5" customHeight="1" thickBot="1">
      <c r="A29" s="586"/>
      <c r="B29" s="58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9"/>
    </row>
    <row r="30" spans="1:10" ht="21" customHeight="1" thickBot="1">
      <c r="A30" s="22" t="s">
        <v>117</v>
      </c>
      <c r="B30" s="19"/>
      <c r="C30" s="20"/>
      <c r="D30" s="20"/>
      <c r="E30" s="20"/>
      <c r="F30" s="20"/>
      <c r="G30" s="20"/>
      <c r="H30" s="20"/>
      <c r="I30" s="20"/>
      <c r="J30" s="20"/>
    </row>
    <row r="31" spans="1:13" ht="22.5" customHeight="1">
      <c r="A31" s="584" t="s">
        <v>105</v>
      </c>
      <c r="B31" s="552"/>
      <c r="C31" s="552" t="s">
        <v>107</v>
      </c>
      <c r="D31" s="552"/>
      <c r="E31" s="552"/>
      <c r="F31" s="552"/>
      <c r="G31" s="552"/>
      <c r="H31" s="552"/>
      <c r="I31" s="552"/>
      <c r="J31" s="552"/>
      <c r="K31" s="552" t="s">
        <v>97</v>
      </c>
      <c r="L31" s="552"/>
      <c r="M31" s="28" t="s">
        <v>106</v>
      </c>
    </row>
    <row r="32" spans="1:13" ht="22.5" customHeight="1">
      <c r="A32" s="578" t="s">
        <v>79</v>
      </c>
      <c r="B32" s="5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7"/>
    </row>
    <row r="33" spans="1:13" ht="22.5" customHeight="1">
      <c r="A33" s="578" t="s">
        <v>80</v>
      </c>
      <c r="B33" s="579"/>
      <c r="C33" s="588" t="s">
        <v>110</v>
      </c>
      <c r="D33" s="588"/>
      <c r="E33" s="588"/>
      <c r="F33" s="588"/>
      <c r="G33" s="588"/>
      <c r="H33" s="588"/>
      <c r="I33" s="588"/>
      <c r="J33" s="588"/>
      <c r="K33" s="279"/>
      <c r="L33" s="279"/>
      <c r="M33" s="7"/>
    </row>
    <row r="34" spans="1:13" ht="22.5" customHeight="1" thickBot="1">
      <c r="A34" s="586" t="s">
        <v>424</v>
      </c>
      <c r="B34" s="587"/>
      <c r="C34" s="589" t="s">
        <v>109</v>
      </c>
      <c r="D34" s="589"/>
      <c r="E34" s="589"/>
      <c r="F34" s="589"/>
      <c r="G34" s="589"/>
      <c r="H34" s="589"/>
      <c r="I34" s="589"/>
      <c r="J34" s="589"/>
      <c r="K34" s="547"/>
      <c r="L34" s="547"/>
      <c r="M34" s="9"/>
    </row>
  </sheetData>
  <sheetProtection/>
  <mergeCells count="89">
    <mergeCell ref="A33:B33"/>
    <mergeCell ref="C33:J33"/>
    <mergeCell ref="K33:L33"/>
    <mergeCell ref="A34:B34"/>
    <mergeCell ref="C34:J34"/>
    <mergeCell ref="K34:L34"/>
    <mergeCell ref="A31:B31"/>
    <mergeCell ref="C31:J31"/>
    <mergeCell ref="K31:L31"/>
    <mergeCell ref="A32:B32"/>
    <mergeCell ref="C32:J32"/>
    <mergeCell ref="K32:L32"/>
    <mergeCell ref="A28:B28"/>
    <mergeCell ref="C28:J28"/>
    <mergeCell ref="K28:L28"/>
    <mergeCell ref="A29:B29"/>
    <mergeCell ref="C29:J29"/>
    <mergeCell ref="K29:L29"/>
    <mergeCell ref="A26:B26"/>
    <mergeCell ref="C26:J26"/>
    <mergeCell ref="K26:L26"/>
    <mergeCell ref="A27:B27"/>
    <mergeCell ref="C27:J27"/>
    <mergeCell ref="K27:L27"/>
    <mergeCell ref="A25:B25"/>
    <mergeCell ref="C25:F25"/>
    <mergeCell ref="G25:J25"/>
    <mergeCell ref="K25:L25"/>
    <mergeCell ref="A23:B23"/>
    <mergeCell ref="C23:J23"/>
    <mergeCell ref="K23:L23"/>
    <mergeCell ref="A24:B24"/>
    <mergeCell ref="C24:J24"/>
    <mergeCell ref="K24:L24"/>
    <mergeCell ref="L21:M21"/>
    <mergeCell ref="A21:B21"/>
    <mergeCell ref="C21:D21"/>
    <mergeCell ref="E21:I21"/>
    <mergeCell ref="J21:K21"/>
    <mergeCell ref="L19:M19"/>
    <mergeCell ref="A20:B20"/>
    <mergeCell ref="C20:D20"/>
    <mergeCell ref="E20:I20"/>
    <mergeCell ref="J20:K20"/>
    <mergeCell ref="L20:M20"/>
    <mergeCell ref="A19:B19"/>
    <mergeCell ref="C19:D19"/>
    <mergeCell ref="E19:I19"/>
    <mergeCell ref="J19:K19"/>
    <mergeCell ref="K16:M16"/>
    <mergeCell ref="A17:J17"/>
    <mergeCell ref="A18:B18"/>
    <mergeCell ref="C18:D18"/>
    <mergeCell ref="E18:I18"/>
    <mergeCell ref="D14:E14"/>
    <mergeCell ref="F14:H14"/>
    <mergeCell ref="I14:J14"/>
    <mergeCell ref="J18:K18"/>
    <mergeCell ref="L18:M18"/>
    <mergeCell ref="A16:B16"/>
    <mergeCell ref="D16:E16"/>
    <mergeCell ref="F16:H16"/>
    <mergeCell ref="I16:J16"/>
    <mergeCell ref="A11:B11"/>
    <mergeCell ref="C11:D11"/>
    <mergeCell ref="E11:G11"/>
    <mergeCell ref="K14:M14"/>
    <mergeCell ref="A15:B15"/>
    <mergeCell ref="D15:E15"/>
    <mergeCell ref="F15:H15"/>
    <mergeCell ref="I15:J15"/>
    <mergeCell ref="K15:M15"/>
    <mergeCell ref="A14:B14"/>
    <mergeCell ref="A12:J12"/>
    <mergeCell ref="A13:B13"/>
    <mergeCell ref="D13:E13"/>
    <mergeCell ref="F13:H13"/>
    <mergeCell ref="I13:J13"/>
    <mergeCell ref="K13:M13"/>
    <mergeCell ref="H11:J11"/>
    <mergeCell ref="A10:B10"/>
    <mergeCell ref="C10:H10"/>
    <mergeCell ref="I10:J10"/>
    <mergeCell ref="K10:M10"/>
    <mergeCell ref="J2:M2"/>
    <mergeCell ref="A3:C3"/>
    <mergeCell ref="A8:M8"/>
    <mergeCell ref="A9:M9"/>
    <mergeCell ref="K11:L11"/>
  </mergeCells>
  <printOptions horizontalCentered="1"/>
  <pageMargins left="0.5905511811023623" right="0.5905511811023623" top="0.2755905511811024" bottom="0.31496062992125984" header="0.5118110236220472" footer="0.5118110236220472"/>
  <pageSetup horizontalDpi="300" verticalDpi="300" orientation="portrait" paperSize="9" r:id="rId1"/>
  <headerFooter alignWithMargins="0">
    <oddFooter>&amp;C&amp;"ＭＳ 明朝,標準"- ３２&amp;K000000 -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workbookViewId="0" topLeftCell="A21">
      <selection activeCell="N7" sqref="N7"/>
    </sheetView>
  </sheetViews>
  <sheetFormatPr defaultColWidth="9.00390625" defaultRowHeight="13.5"/>
  <cols>
    <col min="1" max="1" width="5.00390625" style="30" customWidth="1"/>
    <col min="2" max="2" width="12.25390625" style="30" customWidth="1"/>
    <col min="3" max="3" width="6.75390625" style="30" customWidth="1"/>
    <col min="4" max="4" width="11.00390625" style="30" customWidth="1"/>
    <col min="5" max="5" width="10.625" style="30" customWidth="1"/>
    <col min="6" max="6" width="10.375" style="30" customWidth="1"/>
    <col min="7" max="8" width="10.50390625" style="30" customWidth="1"/>
    <col min="9" max="9" width="9.625" style="30" customWidth="1"/>
    <col min="10" max="10" width="3.00390625" style="30" customWidth="1"/>
    <col min="11" max="16384" width="9.00390625" style="30" customWidth="1"/>
  </cols>
  <sheetData>
    <row r="1" ht="18" customHeight="1">
      <c r="A1" s="30" t="s">
        <v>425</v>
      </c>
    </row>
    <row r="2" spans="7:10" ht="17.25" customHeight="1">
      <c r="G2" s="595" t="s">
        <v>468</v>
      </c>
      <c r="H2" s="595"/>
      <c r="I2" s="595"/>
      <c r="J2" s="595"/>
    </row>
    <row r="4" spans="1:4" ht="17.25" customHeight="1">
      <c r="A4" s="591" t="s">
        <v>221</v>
      </c>
      <c r="B4" s="592"/>
      <c r="C4" s="592"/>
      <c r="D4" s="592"/>
    </row>
    <row r="5" spans="2:4" ht="17.25" customHeight="1">
      <c r="B5" s="43"/>
      <c r="C5" s="43"/>
      <c r="D5" s="43"/>
    </row>
    <row r="6" ht="13.5">
      <c r="D6" s="31"/>
    </row>
    <row r="7" spans="5:9" ht="31.5" customHeight="1">
      <c r="E7" s="12" t="s">
        <v>51</v>
      </c>
      <c r="F7" s="32" t="s">
        <v>38</v>
      </c>
      <c r="H7" s="32"/>
      <c r="I7" s="32"/>
    </row>
    <row r="8" spans="6:9" ht="33.75" customHeight="1">
      <c r="F8" s="36" t="s">
        <v>39</v>
      </c>
      <c r="G8" s="37"/>
      <c r="H8" s="37"/>
      <c r="I8" s="37"/>
    </row>
    <row r="9" ht="30" customHeight="1"/>
    <row r="10" spans="1:9" ht="20.25" customHeight="1">
      <c r="A10" s="590" t="s">
        <v>174</v>
      </c>
      <c r="B10" s="590"/>
      <c r="C10" s="590"/>
      <c r="D10" s="590"/>
      <c r="E10" s="590"/>
      <c r="F10" s="590"/>
      <c r="G10" s="590"/>
      <c r="H10" s="590"/>
      <c r="I10" s="590"/>
    </row>
    <row r="11" ht="27.75" customHeight="1"/>
    <row r="12" ht="21.75" customHeight="1">
      <c r="A12" s="30" t="s">
        <v>175</v>
      </c>
    </row>
    <row r="13" ht="31.5" customHeight="1"/>
    <row r="14" spans="1:9" ht="13.5">
      <c r="A14" s="590" t="s">
        <v>40</v>
      </c>
      <c r="B14" s="590"/>
      <c r="C14" s="590"/>
      <c r="D14" s="590"/>
      <c r="E14" s="590"/>
      <c r="F14" s="590"/>
      <c r="G14" s="590"/>
      <c r="H14" s="590"/>
      <c r="I14" s="590"/>
    </row>
    <row r="15" ht="15" customHeight="1"/>
    <row r="16" ht="21" customHeight="1">
      <c r="A16" s="30" t="s">
        <v>27</v>
      </c>
    </row>
    <row r="17" spans="2:9" ht="39.75" customHeight="1">
      <c r="B17" s="32" t="s">
        <v>165</v>
      </c>
      <c r="C17" s="32"/>
      <c r="D17" s="33"/>
      <c r="E17" s="33"/>
      <c r="F17" s="33"/>
      <c r="G17" s="33"/>
      <c r="H17" s="33"/>
      <c r="I17" s="33"/>
    </row>
    <row r="19" ht="19.5" customHeight="1">
      <c r="A19" s="30" t="s">
        <v>225</v>
      </c>
    </row>
    <row r="20" ht="24.75" customHeight="1">
      <c r="B20" s="30" t="s">
        <v>224</v>
      </c>
    </row>
    <row r="22" spans="1:2" s="4" customFormat="1" ht="25.5" customHeight="1">
      <c r="A22" s="4" t="s">
        <v>222</v>
      </c>
      <c r="B22" s="16"/>
    </row>
    <row r="23" s="4" customFormat="1" ht="24.75" customHeight="1">
      <c r="B23" s="16" t="s">
        <v>176</v>
      </c>
    </row>
    <row r="24" ht="21" customHeight="1">
      <c r="A24" s="30" t="s">
        <v>223</v>
      </c>
    </row>
    <row r="25" ht="11.25" customHeight="1"/>
    <row r="26" spans="2:9" s="4" customFormat="1" ht="24" customHeight="1">
      <c r="B26" s="317" t="s">
        <v>169</v>
      </c>
      <c r="C26" s="593" t="s">
        <v>170</v>
      </c>
      <c r="D26" s="246" t="s">
        <v>58</v>
      </c>
      <c r="E26" s="247"/>
      <c r="F26" s="248"/>
      <c r="G26" s="593" t="s">
        <v>97</v>
      </c>
      <c r="H26" s="593" t="s">
        <v>106</v>
      </c>
      <c r="I26" s="593" t="s">
        <v>14</v>
      </c>
    </row>
    <row r="27" spans="2:9" s="4" customFormat="1" ht="24" customHeight="1">
      <c r="B27" s="320"/>
      <c r="C27" s="594"/>
      <c r="D27" s="10" t="s">
        <v>171</v>
      </c>
      <c r="E27" s="10" t="s">
        <v>172</v>
      </c>
      <c r="F27" s="10" t="s">
        <v>173</v>
      </c>
      <c r="G27" s="594"/>
      <c r="H27" s="596"/>
      <c r="I27" s="594"/>
    </row>
    <row r="28" spans="2:9" s="4" customFormat="1" ht="122.25" customHeight="1">
      <c r="B28" s="2"/>
      <c r="C28" s="10"/>
      <c r="D28" s="34"/>
      <c r="E28" s="34"/>
      <c r="F28" s="34"/>
      <c r="G28" s="34"/>
      <c r="H28" s="34"/>
      <c r="I28" s="34"/>
    </row>
    <row r="29" ht="7.5" customHeight="1"/>
    <row r="30" spans="1:3" ht="18" customHeight="1">
      <c r="A30" s="590" t="s">
        <v>15</v>
      </c>
      <c r="B30" s="590"/>
      <c r="C30" s="30" t="s">
        <v>177</v>
      </c>
    </row>
    <row r="31" spans="3:9" ht="18" customHeight="1">
      <c r="C31" s="591" t="s">
        <v>16</v>
      </c>
      <c r="D31" s="592"/>
      <c r="E31" s="592"/>
      <c r="F31" s="592"/>
      <c r="G31" s="592"/>
      <c r="H31" s="592"/>
      <c r="I31" s="592"/>
    </row>
  </sheetData>
  <sheetProtection/>
  <mergeCells count="12">
    <mergeCell ref="G2:J2"/>
    <mergeCell ref="A4:D4"/>
    <mergeCell ref="A10:I10"/>
    <mergeCell ref="A14:I14"/>
    <mergeCell ref="H26:H27"/>
    <mergeCell ref="I26:I27"/>
    <mergeCell ref="A30:B30"/>
    <mergeCell ref="C31:I31"/>
    <mergeCell ref="B26:B27"/>
    <mergeCell ref="C26:C27"/>
    <mergeCell ref="D26:F26"/>
    <mergeCell ref="G26:G27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  <headerFooter alignWithMargins="0">
    <oddFooter>&amp;C&amp;"ＭＳ 明朝,標準"&amp;10- ３３&amp;K000000 -&amp;"ＭＳ Ｐ明朝,標準"&amp;11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workbookViewId="0" topLeftCell="A15">
      <selection activeCell="N7" sqref="N7"/>
    </sheetView>
  </sheetViews>
  <sheetFormatPr defaultColWidth="9.00390625" defaultRowHeight="13.5"/>
  <cols>
    <col min="1" max="1" width="5.625" style="30" customWidth="1"/>
    <col min="2" max="2" width="8.875" style="30" customWidth="1"/>
    <col min="3" max="3" width="8.75390625" style="30" customWidth="1"/>
    <col min="4" max="4" width="7.75390625" style="30" customWidth="1"/>
    <col min="5" max="5" width="10.00390625" style="30" customWidth="1"/>
    <col min="6" max="6" width="7.375" style="30" customWidth="1"/>
    <col min="7" max="7" width="11.00390625" style="30" customWidth="1"/>
    <col min="8" max="8" width="9.00390625" style="30" customWidth="1"/>
    <col min="9" max="9" width="8.375" style="30" customWidth="1"/>
    <col min="10" max="10" width="2.375" style="30" customWidth="1"/>
    <col min="11" max="11" width="3.375" style="30" customWidth="1"/>
    <col min="12" max="16384" width="9.00390625" style="30" customWidth="1"/>
  </cols>
  <sheetData>
    <row r="1" ht="18" customHeight="1">
      <c r="A1" s="30" t="s">
        <v>364</v>
      </c>
    </row>
    <row r="2" spans="7:11" ht="17.25" customHeight="1">
      <c r="G2" s="595" t="s">
        <v>468</v>
      </c>
      <c r="H2" s="595"/>
      <c r="I2" s="595"/>
      <c r="J2" s="595"/>
      <c r="K2" s="595"/>
    </row>
    <row r="4" spans="1:4" ht="17.25" customHeight="1">
      <c r="A4" s="101" t="s">
        <v>339</v>
      </c>
      <c r="B4" s="101"/>
      <c r="C4" s="101"/>
      <c r="D4" s="101"/>
    </row>
    <row r="5" ht="23.25" customHeight="1">
      <c r="D5" s="35"/>
    </row>
    <row r="6" spans="6:11" ht="30" customHeight="1">
      <c r="F6" s="4" t="s">
        <v>59</v>
      </c>
      <c r="G6" s="16" t="s">
        <v>38</v>
      </c>
      <c r="H6" s="16"/>
      <c r="I6" s="16"/>
      <c r="J6" s="16"/>
      <c r="K6" s="16"/>
    </row>
    <row r="7" spans="7:11" ht="30" customHeight="1">
      <c r="G7" s="141" t="s">
        <v>39</v>
      </c>
      <c r="H7" s="142"/>
      <c r="I7" s="142"/>
      <c r="J7" s="142"/>
      <c r="K7" s="141" t="s">
        <v>42</v>
      </c>
    </row>
    <row r="8" ht="30" customHeight="1"/>
    <row r="9" spans="1:11" ht="20.25" customHeight="1">
      <c r="A9" s="590" t="s">
        <v>366</v>
      </c>
      <c r="B9" s="590"/>
      <c r="C9" s="590"/>
      <c r="D9" s="590"/>
      <c r="E9" s="590"/>
      <c r="F9" s="590"/>
      <c r="G9" s="590"/>
      <c r="H9" s="590"/>
      <c r="I9" s="590"/>
      <c r="J9" s="590"/>
      <c r="K9" s="590"/>
    </row>
    <row r="10" ht="30" customHeight="1"/>
    <row r="11" spans="1:11" s="101" customFormat="1" ht="24.75" customHeight="1">
      <c r="A11" s="601" t="s">
        <v>365</v>
      </c>
      <c r="B11" s="601"/>
      <c r="C11" s="601"/>
      <c r="D11" s="601"/>
      <c r="E11" s="601"/>
      <c r="F11" s="601"/>
      <c r="G11" s="601"/>
      <c r="H11" s="601"/>
      <c r="I11" s="601"/>
      <c r="J11" s="601"/>
      <c r="K11" s="601"/>
    </row>
    <row r="12" spans="1:10" s="101" customFormat="1" ht="24.75" customHeight="1">
      <c r="A12" s="602" t="s">
        <v>367</v>
      </c>
      <c r="B12" s="602"/>
      <c r="C12" s="602"/>
      <c r="D12" s="602"/>
      <c r="E12" s="602"/>
      <c r="F12" s="602"/>
      <c r="G12" s="602"/>
      <c r="H12" s="602"/>
      <c r="I12" s="602"/>
      <c r="J12" s="602"/>
    </row>
    <row r="13" ht="24.75" customHeight="1"/>
    <row r="14" spans="1:11" ht="13.5">
      <c r="A14" s="590" t="s">
        <v>40</v>
      </c>
      <c r="B14" s="590"/>
      <c r="C14" s="590"/>
      <c r="D14" s="590"/>
      <c r="E14" s="590"/>
      <c r="F14" s="590"/>
      <c r="G14" s="590"/>
      <c r="H14" s="590"/>
      <c r="I14" s="590"/>
      <c r="J14" s="590"/>
      <c r="K14" s="590"/>
    </row>
    <row r="15" ht="24.75" customHeight="1"/>
    <row r="16" ht="21" customHeight="1">
      <c r="A16" s="30" t="s">
        <v>27</v>
      </c>
    </row>
    <row r="17" spans="2:9" ht="30" customHeight="1">
      <c r="B17" s="16" t="s">
        <v>165</v>
      </c>
      <c r="C17" s="16"/>
      <c r="D17" s="39"/>
      <c r="E17" s="39"/>
      <c r="F17" s="39"/>
      <c r="G17" s="39"/>
      <c r="H17" s="39"/>
      <c r="I17" s="39"/>
    </row>
    <row r="18" spans="2:10" ht="13.5"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21" customHeight="1">
      <c r="A19" s="30" t="s">
        <v>166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2:10" ht="30" customHeight="1">
      <c r="B20" s="33"/>
      <c r="C20" s="33"/>
      <c r="D20" s="33"/>
      <c r="E20" s="33"/>
      <c r="F20" s="33"/>
      <c r="G20" s="33"/>
      <c r="H20" s="33"/>
      <c r="I20" s="33"/>
      <c r="J20" s="33"/>
    </row>
    <row r="22" ht="21" customHeight="1">
      <c r="A22" s="30" t="s">
        <v>369</v>
      </c>
    </row>
    <row r="23" ht="11.25" customHeight="1"/>
    <row r="24" spans="2:9" s="4" customFormat="1" ht="24" customHeight="1">
      <c r="B24" s="599" t="s">
        <v>7</v>
      </c>
      <c r="C24" s="599"/>
      <c r="D24" s="599"/>
      <c r="E24" s="599"/>
      <c r="F24" s="599"/>
      <c r="G24" s="599"/>
      <c r="H24" s="599"/>
      <c r="I24" s="599"/>
    </row>
    <row r="25" spans="2:9" s="4" customFormat="1" ht="24" customHeight="1">
      <c r="B25" s="599" t="s">
        <v>6</v>
      </c>
      <c r="C25" s="599"/>
      <c r="D25" s="600" t="s">
        <v>426</v>
      </c>
      <c r="E25" s="600"/>
      <c r="F25" s="600" t="s">
        <v>426</v>
      </c>
      <c r="G25" s="600"/>
      <c r="H25" s="600" t="s">
        <v>426</v>
      </c>
      <c r="I25" s="600"/>
    </row>
    <row r="26" spans="2:9" s="4" customFormat="1" ht="24" customHeight="1">
      <c r="B26" s="599" t="s">
        <v>5</v>
      </c>
      <c r="C26" s="599"/>
      <c r="D26" s="600" t="s">
        <v>427</v>
      </c>
      <c r="E26" s="600"/>
      <c r="F26" s="600" t="s">
        <v>427</v>
      </c>
      <c r="G26" s="600"/>
      <c r="H26" s="600" t="s">
        <v>427</v>
      </c>
      <c r="I26" s="600"/>
    </row>
    <row r="27" spans="2:9" s="4" customFormat="1" ht="24" customHeight="1">
      <c r="B27" s="599" t="s">
        <v>3</v>
      </c>
      <c r="C27" s="599"/>
      <c r="D27" s="597"/>
      <c r="E27" s="598"/>
      <c r="F27" s="597"/>
      <c r="G27" s="598"/>
      <c r="H27" s="597"/>
      <c r="I27" s="598"/>
    </row>
    <row r="28" spans="1:9" ht="24" customHeight="1">
      <c r="A28" s="30" t="s">
        <v>428</v>
      </c>
      <c r="B28" s="599" t="s">
        <v>4</v>
      </c>
      <c r="C28" s="599"/>
      <c r="D28" s="597"/>
      <c r="E28" s="598"/>
      <c r="F28" s="597"/>
      <c r="G28" s="598"/>
      <c r="H28" s="597"/>
      <c r="I28" s="598"/>
    </row>
    <row r="30" spans="1:9" ht="21" customHeight="1">
      <c r="A30" s="30" t="s">
        <v>368</v>
      </c>
      <c r="E30" s="33"/>
      <c r="F30" s="33"/>
      <c r="G30" s="33"/>
      <c r="H30" s="33"/>
      <c r="I30" s="33"/>
    </row>
    <row r="32" spans="1:3" ht="18.75" customHeight="1">
      <c r="A32" s="590" t="s">
        <v>168</v>
      </c>
      <c r="B32" s="590"/>
      <c r="C32" s="30" t="s">
        <v>541</v>
      </c>
    </row>
    <row r="33" ht="18.75" customHeight="1">
      <c r="C33" s="30" t="s">
        <v>181</v>
      </c>
    </row>
    <row r="34" ht="18.75" customHeight="1">
      <c r="C34" s="30" t="s">
        <v>167</v>
      </c>
    </row>
    <row r="35" ht="18.75" customHeight="1">
      <c r="C35" s="30" t="s">
        <v>0</v>
      </c>
    </row>
    <row r="36" spans="2:3" ht="18.75" customHeight="1">
      <c r="B36" s="222"/>
      <c r="C36" s="30" t="s">
        <v>542</v>
      </c>
    </row>
    <row r="37" ht="18.75" customHeight="1">
      <c r="C37" s="30" t="s">
        <v>370</v>
      </c>
    </row>
  </sheetData>
  <sheetProtection/>
  <mergeCells count="26">
    <mergeCell ref="B28:C28"/>
    <mergeCell ref="A32:B32"/>
    <mergeCell ref="B25:C25"/>
    <mergeCell ref="D25:E25"/>
    <mergeCell ref="F25:G25"/>
    <mergeCell ref="G2:K2"/>
    <mergeCell ref="A9:K9"/>
    <mergeCell ref="A11:K11"/>
    <mergeCell ref="A12:J12"/>
    <mergeCell ref="A14:K14"/>
    <mergeCell ref="B27:C27"/>
    <mergeCell ref="B24:C24"/>
    <mergeCell ref="D24:E24"/>
    <mergeCell ref="F24:G24"/>
    <mergeCell ref="H24:I24"/>
    <mergeCell ref="H25:I25"/>
    <mergeCell ref="B26:C26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  <headerFooter alignWithMargins="0">
    <oddFooter>&amp;C&amp;"ＭＳ 明朝,標準"&amp;10- ３４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workbookViewId="0" topLeftCell="A18">
      <selection activeCell="N7" sqref="N7"/>
    </sheetView>
  </sheetViews>
  <sheetFormatPr defaultColWidth="9.00390625" defaultRowHeight="13.5"/>
  <cols>
    <col min="1" max="1" width="5.625" style="30" customWidth="1"/>
    <col min="2" max="2" width="8.875" style="30" customWidth="1"/>
    <col min="3" max="3" width="8.75390625" style="30" customWidth="1"/>
    <col min="4" max="4" width="7.75390625" style="30" customWidth="1"/>
    <col min="5" max="5" width="10.00390625" style="30" customWidth="1"/>
    <col min="6" max="6" width="7.375" style="30" customWidth="1"/>
    <col min="7" max="7" width="11.00390625" style="30" customWidth="1"/>
    <col min="8" max="8" width="9.00390625" style="30" customWidth="1"/>
    <col min="9" max="9" width="8.375" style="30" customWidth="1"/>
    <col min="10" max="10" width="2.375" style="30" customWidth="1"/>
    <col min="11" max="11" width="3.375" style="30" customWidth="1"/>
    <col min="12" max="16384" width="9.00390625" style="30" customWidth="1"/>
  </cols>
  <sheetData>
    <row r="1" ht="18" customHeight="1">
      <c r="A1" s="30" t="s">
        <v>429</v>
      </c>
    </row>
    <row r="2" spans="7:11" ht="17.25" customHeight="1">
      <c r="G2" s="595" t="s">
        <v>468</v>
      </c>
      <c r="H2" s="595"/>
      <c r="I2" s="595"/>
      <c r="J2" s="595"/>
      <c r="K2" s="595"/>
    </row>
    <row r="4" spans="1:4" ht="17.25" customHeight="1">
      <c r="A4" s="101" t="s">
        <v>339</v>
      </c>
      <c r="B4" s="101"/>
      <c r="C4" s="101"/>
      <c r="D4" s="101"/>
    </row>
    <row r="5" ht="23.25" customHeight="1">
      <c r="D5" s="35"/>
    </row>
    <row r="6" spans="6:11" ht="30" customHeight="1">
      <c r="F6" s="4" t="s">
        <v>59</v>
      </c>
      <c r="G6" s="32" t="s">
        <v>38</v>
      </c>
      <c r="H6" s="32"/>
      <c r="I6" s="32"/>
      <c r="J6" s="32"/>
      <c r="K6" s="32"/>
    </row>
    <row r="7" spans="7:11" ht="30" customHeight="1">
      <c r="G7" s="36" t="s">
        <v>39</v>
      </c>
      <c r="H7" s="37"/>
      <c r="I7" s="37"/>
      <c r="J7" s="37"/>
      <c r="K7" s="36" t="s">
        <v>42</v>
      </c>
    </row>
    <row r="8" ht="30" customHeight="1"/>
    <row r="9" spans="1:11" ht="20.25" customHeight="1">
      <c r="A9" s="590" t="s">
        <v>164</v>
      </c>
      <c r="B9" s="590"/>
      <c r="C9" s="590"/>
      <c r="D9" s="590"/>
      <c r="E9" s="590"/>
      <c r="F9" s="590"/>
      <c r="G9" s="590"/>
      <c r="H9" s="590"/>
      <c r="I9" s="590"/>
      <c r="J9" s="590"/>
      <c r="K9" s="590"/>
    </row>
    <row r="10" ht="30" customHeight="1"/>
    <row r="11" spans="1:11" s="101" customFormat="1" ht="24.75" customHeight="1">
      <c r="A11" s="602" t="s">
        <v>337</v>
      </c>
      <c r="B11" s="602"/>
      <c r="C11" s="602"/>
      <c r="D11" s="602"/>
      <c r="E11" s="602"/>
      <c r="F11" s="602"/>
      <c r="G11" s="602"/>
      <c r="H11" s="602"/>
      <c r="I11" s="602"/>
      <c r="J11" s="602"/>
      <c r="K11" s="602"/>
    </row>
    <row r="12" spans="1:10" s="101" customFormat="1" ht="24.75" customHeight="1">
      <c r="A12" s="602" t="s">
        <v>336</v>
      </c>
      <c r="B12" s="602"/>
      <c r="C12" s="602"/>
      <c r="D12" s="602"/>
      <c r="E12" s="602"/>
      <c r="F12" s="602"/>
      <c r="G12" s="602"/>
      <c r="H12" s="602"/>
      <c r="I12" s="602"/>
      <c r="J12" s="602"/>
    </row>
    <row r="13" ht="24.75" customHeight="1"/>
    <row r="14" spans="1:11" ht="13.5">
      <c r="A14" s="590" t="s">
        <v>40</v>
      </c>
      <c r="B14" s="590"/>
      <c r="C14" s="590"/>
      <c r="D14" s="590"/>
      <c r="E14" s="590"/>
      <c r="F14" s="590"/>
      <c r="G14" s="590"/>
      <c r="H14" s="590"/>
      <c r="I14" s="590"/>
      <c r="J14" s="590"/>
      <c r="K14" s="590"/>
    </row>
    <row r="15" ht="24.75" customHeight="1"/>
    <row r="16" ht="21" customHeight="1">
      <c r="A16" s="30" t="s">
        <v>27</v>
      </c>
    </row>
    <row r="17" spans="2:9" ht="30" customHeight="1">
      <c r="B17" s="32" t="s">
        <v>165</v>
      </c>
      <c r="C17" s="32"/>
      <c r="D17" s="33"/>
      <c r="E17" s="33"/>
      <c r="F17" s="33"/>
      <c r="G17" s="33"/>
      <c r="H17" s="33"/>
      <c r="I17" s="33"/>
    </row>
    <row r="18" ht="13.5">
      <c r="J18" s="38"/>
    </row>
    <row r="19" spans="1:10" ht="21" customHeight="1">
      <c r="A19" s="30" t="s">
        <v>166</v>
      </c>
      <c r="J19" s="39"/>
    </row>
    <row r="20" spans="2:10" ht="30" customHeight="1">
      <c r="B20" s="33"/>
      <c r="C20" s="33"/>
      <c r="D20" s="33"/>
      <c r="E20" s="33"/>
      <c r="F20" s="33"/>
      <c r="G20" s="33"/>
      <c r="H20" s="33"/>
      <c r="I20" s="33"/>
      <c r="J20" s="33"/>
    </row>
    <row r="22" ht="21" customHeight="1">
      <c r="A22" s="30" t="s">
        <v>270</v>
      </c>
    </row>
    <row r="23" ht="11.25" customHeight="1"/>
    <row r="24" spans="2:9" s="4" customFormat="1" ht="24" customHeight="1">
      <c r="B24" s="246" t="s">
        <v>7</v>
      </c>
      <c r="C24" s="248"/>
      <c r="D24" s="279"/>
      <c r="E24" s="279"/>
      <c r="F24" s="279"/>
      <c r="G24" s="279"/>
      <c r="H24" s="279"/>
      <c r="I24" s="279"/>
    </row>
    <row r="25" spans="2:9" s="4" customFormat="1" ht="24" customHeight="1">
      <c r="B25" s="246" t="s">
        <v>6</v>
      </c>
      <c r="C25" s="248"/>
      <c r="D25" s="603" t="s">
        <v>426</v>
      </c>
      <c r="E25" s="603"/>
      <c r="F25" s="603" t="s">
        <v>426</v>
      </c>
      <c r="G25" s="603"/>
      <c r="H25" s="603" t="s">
        <v>426</v>
      </c>
      <c r="I25" s="603"/>
    </row>
    <row r="26" spans="2:9" s="4" customFormat="1" ht="24" customHeight="1">
      <c r="B26" s="246" t="s">
        <v>5</v>
      </c>
      <c r="C26" s="248"/>
      <c r="D26" s="603" t="s">
        <v>427</v>
      </c>
      <c r="E26" s="603"/>
      <c r="F26" s="603" t="s">
        <v>427</v>
      </c>
      <c r="G26" s="603"/>
      <c r="H26" s="603" t="s">
        <v>427</v>
      </c>
      <c r="I26" s="603"/>
    </row>
    <row r="27" spans="2:9" s="4" customFormat="1" ht="24" customHeight="1">
      <c r="B27" s="246" t="s">
        <v>3</v>
      </c>
      <c r="C27" s="248"/>
      <c r="D27" s="45"/>
      <c r="E27" s="46"/>
      <c r="F27" s="45"/>
      <c r="G27" s="46"/>
      <c r="H27" s="45"/>
      <c r="I27" s="46"/>
    </row>
    <row r="28" spans="1:9" ht="24" customHeight="1">
      <c r="A28" s="30" t="s">
        <v>428</v>
      </c>
      <c r="B28" s="246" t="s">
        <v>4</v>
      </c>
      <c r="C28" s="248"/>
      <c r="D28" s="47"/>
      <c r="E28" s="48"/>
      <c r="F28" s="47"/>
      <c r="G28" s="48"/>
      <c r="H28" s="47"/>
      <c r="I28" s="48"/>
    </row>
    <row r="30" spans="1:9" ht="21" customHeight="1">
      <c r="A30" s="30" t="s">
        <v>269</v>
      </c>
      <c r="E30" s="33"/>
      <c r="F30" s="33"/>
      <c r="G30" s="33"/>
      <c r="H30" s="33"/>
      <c r="I30" s="33"/>
    </row>
    <row r="31" ht="19.5" customHeight="1">
      <c r="D31" s="223"/>
    </row>
    <row r="32" spans="1:3" ht="18.75" customHeight="1">
      <c r="A32" s="590" t="s">
        <v>168</v>
      </c>
      <c r="B32" s="590"/>
      <c r="C32" s="30" t="s">
        <v>543</v>
      </c>
    </row>
    <row r="33" ht="18.75" customHeight="1">
      <c r="C33" s="30" t="s">
        <v>181</v>
      </c>
    </row>
    <row r="34" ht="18.75" customHeight="1">
      <c r="C34" s="30" t="s">
        <v>167</v>
      </c>
    </row>
    <row r="35" ht="18.75" customHeight="1">
      <c r="C35" s="30" t="s">
        <v>0</v>
      </c>
    </row>
    <row r="36" ht="18.75" customHeight="1">
      <c r="C36" s="30" t="s">
        <v>1</v>
      </c>
    </row>
    <row r="37" ht="18.75" customHeight="1">
      <c r="C37" s="30" t="s">
        <v>2</v>
      </c>
    </row>
  </sheetData>
  <sheetProtection/>
  <mergeCells count="20">
    <mergeCell ref="A32:B32"/>
    <mergeCell ref="A9:K9"/>
    <mergeCell ref="A14:K14"/>
    <mergeCell ref="D26:E26"/>
    <mergeCell ref="F26:G26"/>
    <mergeCell ref="H26:I26"/>
    <mergeCell ref="B24:C24"/>
    <mergeCell ref="B25:C25"/>
    <mergeCell ref="B26:C26"/>
    <mergeCell ref="H25:I25"/>
    <mergeCell ref="A11:K11"/>
    <mergeCell ref="B27:C27"/>
    <mergeCell ref="B28:C28"/>
    <mergeCell ref="D25:E25"/>
    <mergeCell ref="F25:G25"/>
    <mergeCell ref="G2:K2"/>
    <mergeCell ref="D24:E24"/>
    <mergeCell ref="F24:G24"/>
    <mergeCell ref="H24:I24"/>
    <mergeCell ref="A12:J12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  <headerFooter alignWithMargins="0">
    <oddFooter>&amp;C&amp;"ＭＳ 明朝,標準"&amp;10- ３５&amp;K000000 -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弘前市　都市開発部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都市計画課</dc:creator>
  <cp:keywords/>
  <dc:description/>
  <cp:lastModifiedBy>齊藤　洋輔</cp:lastModifiedBy>
  <cp:lastPrinted>2024-03-28T07:52:06Z</cp:lastPrinted>
  <dcterms:created xsi:type="dcterms:W3CDTF">2001-11-21T04:57:26Z</dcterms:created>
  <dcterms:modified xsi:type="dcterms:W3CDTF">2024-04-01T07:37:55Z</dcterms:modified>
  <cp:category/>
  <cp:version/>
  <cp:contentType/>
  <cp:contentStatus/>
</cp:coreProperties>
</file>