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0.12.20.151\kyuyokousei\10_人事給与管理システム関係\【次期システム導入関係】\02.調達（プロポーザル）関係\05_公示等\R4.5.17_公示一式\03_別添_実施要領等\"/>
    </mc:Choice>
  </mc:AlternateContent>
  <xr:revisionPtr revIDLastSave="0" documentId="13_ncr:1_{36EB781C-5211-4059-A52D-0AF0234B792D}" xr6:coauthVersionLast="36" xr6:coauthVersionMax="36" xr10:uidLastSave="{00000000-0000-0000-0000-000000000000}"/>
  <bookViews>
    <workbookView xWindow="-120" yWindow="-120" windowWidth="20730" windowHeight="11160" xr2:uid="{35BFA653-32E2-46D5-9E76-3559753E42E1}"/>
  </bookViews>
  <sheets>
    <sheet name="機能要件一覧表" sheetId="2" r:id="rId1"/>
  </sheets>
  <definedNames>
    <definedName name="_xlnm._FilterDatabase" localSheetId="0" hidden="1">機能要件一覧表!$B$3:$G$332</definedName>
    <definedName name="Excel_BuiltIn_Print_Titles" localSheetId="0">機能要件一覧表!$1:$3</definedName>
    <definedName name="_xlnm.Print_Area" localSheetId="0">機能要件一覧表!$A$1:$G$332</definedName>
    <definedName name="_xlnm.Print_Titles" localSheetId="0">機能要件一覧表!$3:$3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<sst xmlns="http://schemas.openxmlformats.org/spreadsheetml/2006/main" count="707" uniqueCount="368">
  <si>
    <t>指定した職員・所属における、指定した期間（月または年または年度）における出勤記録状況が記された帳票をPDF形式・CSV形式で出力可能であること。</t>
    <rPh sb="0" eb="2">
      <t>シテイ</t>
    </rPh>
    <rPh sb="4" eb="6">
      <t>ショクイン</t>
    </rPh>
    <rPh sb="7" eb="9">
      <t>ショゾク</t>
    </rPh>
    <rPh sb="14" eb="16">
      <t>シテイ</t>
    </rPh>
    <rPh sb="18" eb="20">
      <t>キカン</t>
    </rPh>
    <rPh sb="29" eb="31">
      <t>ネンド</t>
    </rPh>
    <rPh sb="36" eb="40">
      <t>シュッキンキロク</t>
    </rPh>
    <rPh sb="40" eb="42">
      <t>ジョウキョウ</t>
    </rPh>
    <rPh sb="43" eb="44">
      <t>シル</t>
    </rPh>
    <rPh sb="47" eb="49">
      <t>チョウヒョウ</t>
    </rPh>
    <rPh sb="53" eb="55">
      <t>ケイシキ</t>
    </rPh>
    <rPh sb="59" eb="61">
      <t>ケイシキ</t>
    </rPh>
    <rPh sb="62" eb="66">
      <t>シュツリョクカノウ</t>
    </rPh>
    <phoneticPr fontId="5"/>
  </si>
  <si>
    <t>指定した職員の指定した期間（月または年または年度）における休暇取得状況や発令状況、時間外その他実績に関する実施状況が記された帳票をPDF形式・CSV形式等で出力可能であること。また、出力の際、出力対象とする休暇や実績種別、支給率等を指定できること。</t>
    <rPh sb="0" eb="2">
      <t>シテイ</t>
    </rPh>
    <rPh sb="4" eb="6">
      <t>ショクイン</t>
    </rPh>
    <rPh sb="7" eb="9">
      <t>シテイ</t>
    </rPh>
    <rPh sb="11" eb="13">
      <t>キカン</t>
    </rPh>
    <rPh sb="14" eb="15">
      <t>ツキ</t>
    </rPh>
    <rPh sb="18" eb="19">
      <t>ネン</t>
    </rPh>
    <rPh sb="22" eb="24">
      <t>ネンド</t>
    </rPh>
    <rPh sb="29" eb="31">
      <t>キュウカ</t>
    </rPh>
    <rPh sb="31" eb="33">
      <t>シュトク</t>
    </rPh>
    <rPh sb="33" eb="35">
      <t>ジョウキョウ</t>
    </rPh>
    <rPh sb="36" eb="40">
      <t>ハツレイジョウキョウ</t>
    </rPh>
    <rPh sb="41" eb="44">
      <t>ジカンガイ</t>
    </rPh>
    <rPh sb="46" eb="47">
      <t>タ</t>
    </rPh>
    <rPh sb="47" eb="49">
      <t>ジッセキ</t>
    </rPh>
    <rPh sb="50" eb="51">
      <t>カン</t>
    </rPh>
    <rPh sb="53" eb="57">
      <t>ジッシジョウキョウ</t>
    </rPh>
    <rPh sb="58" eb="59">
      <t>シル</t>
    </rPh>
    <rPh sb="62" eb="64">
      <t>チョウヒョウ</t>
    </rPh>
    <rPh sb="78" eb="80">
      <t>シュツリョク</t>
    </rPh>
    <rPh sb="80" eb="82">
      <t>カノウ</t>
    </rPh>
    <rPh sb="91" eb="93">
      <t>シュツリョク</t>
    </rPh>
    <rPh sb="94" eb="95">
      <t>サイ</t>
    </rPh>
    <rPh sb="96" eb="100">
      <t>シュツリョクタイショウ</t>
    </rPh>
    <rPh sb="103" eb="105">
      <t>キュウカ</t>
    </rPh>
    <rPh sb="106" eb="110">
      <t>ジッセキシュベツ</t>
    </rPh>
    <rPh sb="111" eb="114">
      <t>シキュウリツ</t>
    </rPh>
    <rPh sb="114" eb="115">
      <t>トウ</t>
    </rPh>
    <rPh sb="116" eb="118">
      <t>シテイ</t>
    </rPh>
    <phoneticPr fontId="5"/>
  </si>
  <si>
    <t>指定した職員の指定した期間（月または年または年度）における勤務時間帯や勤務時間数、時間外勤務等の時間数が記された勤務実績簿をPDF形式・CSV形式等で出力可能であること。</t>
    <rPh sb="0" eb="2">
      <t>シテイ</t>
    </rPh>
    <rPh sb="4" eb="6">
      <t>ショクイン</t>
    </rPh>
    <rPh sb="7" eb="9">
      <t>シテイ</t>
    </rPh>
    <rPh sb="11" eb="13">
      <t>キカン</t>
    </rPh>
    <rPh sb="22" eb="24">
      <t>ネンド</t>
    </rPh>
    <rPh sb="29" eb="34">
      <t>キンムジカンタイ</t>
    </rPh>
    <rPh sb="35" eb="40">
      <t>キンムジカンスウ</t>
    </rPh>
    <rPh sb="41" eb="44">
      <t>ジカンガイ</t>
    </rPh>
    <rPh sb="44" eb="46">
      <t>キンム</t>
    </rPh>
    <rPh sb="46" eb="47">
      <t>トウ</t>
    </rPh>
    <rPh sb="48" eb="51">
      <t>ジカンスウ</t>
    </rPh>
    <rPh sb="52" eb="53">
      <t>シル</t>
    </rPh>
    <rPh sb="56" eb="61">
      <t>キンムジッセキボ</t>
    </rPh>
    <rPh sb="65" eb="67">
      <t>ケイシキ</t>
    </rPh>
    <rPh sb="71" eb="73">
      <t>ケイシキ</t>
    </rPh>
    <rPh sb="73" eb="74">
      <t>トウ</t>
    </rPh>
    <rPh sb="75" eb="79">
      <t>シュツリョクカノウ</t>
    </rPh>
    <phoneticPr fontId="5"/>
  </si>
  <si>
    <t>入力された全データについて、条件を指定してCSV形式等で容易に出力できるEUC機能を備えていること。</t>
    <rPh sb="5" eb="6">
      <t>ゼン</t>
    </rPh>
    <rPh sb="14" eb="16">
      <t>ジョウケン</t>
    </rPh>
    <phoneticPr fontId="5"/>
  </si>
  <si>
    <t>既存の各システムとの連携データについて、連携前に内容を確認できること。</t>
    <rPh sb="3" eb="4">
      <t>カク</t>
    </rPh>
    <phoneticPr fontId="5"/>
  </si>
  <si>
    <t>既存の各システムとの連携データレイアウトの項目追加及び削除を容易かつ柔軟に行えること。</t>
    <rPh sb="0" eb="2">
      <t>キゾン</t>
    </rPh>
    <rPh sb="3" eb="4">
      <t>カク</t>
    </rPh>
    <rPh sb="25" eb="26">
      <t>オヨ</t>
    </rPh>
    <phoneticPr fontId="5"/>
  </si>
  <si>
    <t>既存の財務会計システムより、支出科目情報を一括取込・更新できること。</t>
    <rPh sb="3" eb="7">
      <t>ザイムカイケイ</t>
    </rPh>
    <rPh sb="14" eb="18">
      <t>シシュツカモク</t>
    </rPh>
    <rPh sb="18" eb="20">
      <t>ジョウホウ</t>
    </rPh>
    <rPh sb="21" eb="25">
      <t>イッカツトリコミ</t>
    </rPh>
    <rPh sb="26" eb="28">
      <t>コウシン</t>
    </rPh>
    <phoneticPr fontId="5"/>
  </si>
  <si>
    <t>源泉徴収票を任意の日付で公開予約を行えること。また、各部局総務担当者その他権限を付与された者については、公開前であっても取込済の源泉徴収票データ及びイメージを閲覧可能であること。</t>
    <rPh sb="0" eb="5">
      <t>ゲンセンチョウシュウヒョウ</t>
    </rPh>
    <rPh sb="6" eb="8">
      <t>ニンイ</t>
    </rPh>
    <rPh sb="9" eb="11">
      <t>ヒヅケ</t>
    </rPh>
    <rPh sb="12" eb="14">
      <t>コウカイ</t>
    </rPh>
    <rPh sb="14" eb="16">
      <t>ヨヤク</t>
    </rPh>
    <rPh sb="17" eb="18">
      <t>オコナ</t>
    </rPh>
    <rPh sb="26" eb="34">
      <t>カクブキョクソウムタントウシャ</t>
    </rPh>
    <rPh sb="36" eb="37">
      <t>タ</t>
    </rPh>
    <rPh sb="37" eb="39">
      <t>ケンゲン</t>
    </rPh>
    <rPh sb="40" eb="42">
      <t>フヨ</t>
    </rPh>
    <rPh sb="45" eb="46">
      <t>モノ</t>
    </rPh>
    <rPh sb="52" eb="54">
      <t>コウカイ</t>
    </rPh>
    <rPh sb="54" eb="55">
      <t>マエ</t>
    </rPh>
    <rPh sb="60" eb="63">
      <t>トリコミズミ</t>
    </rPh>
    <rPh sb="64" eb="66">
      <t>ゲンセン</t>
    </rPh>
    <rPh sb="66" eb="69">
      <t>チョウシュウヒョウ</t>
    </rPh>
    <rPh sb="72" eb="73">
      <t>オヨ</t>
    </rPh>
    <rPh sb="79" eb="83">
      <t>エツランカノウ</t>
    </rPh>
    <phoneticPr fontId="5"/>
  </si>
  <si>
    <t>上記の源泉徴収票のレイアウトの設定を、法改正等に合わせてExcel等を用いて柔軟かつ容易に設定・加工できること。</t>
    <rPh sb="0" eb="2">
      <t>ジョウキ</t>
    </rPh>
    <rPh sb="3" eb="8">
      <t>ゲンセンチョウシュウヒョウ</t>
    </rPh>
    <rPh sb="15" eb="17">
      <t>セッテイ</t>
    </rPh>
    <rPh sb="19" eb="22">
      <t>ホウカイセイ</t>
    </rPh>
    <rPh sb="22" eb="23">
      <t>トウ</t>
    </rPh>
    <rPh sb="24" eb="25">
      <t>ア</t>
    </rPh>
    <rPh sb="38" eb="40">
      <t>ジュウナン</t>
    </rPh>
    <rPh sb="42" eb="44">
      <t>ヨウイ</t>
    </rPh>
    <rPh sb="45" eb="47">
      <t>セッテイ</t>
    </rPh>
    <rPh sb="48" eb="50">
      <t>カコウ</t>
    </rPh>
    <phoneticPr fontId="5"/>
  </si>
  <si>
    <t>既存の人事給与システムより源泉徴収票のデータを取り込み、イメージとして画面に表示及び印刷、PDFによる出力ができること。また、過去の源泉徴収票に関しても、対象年を指定して、同様に表示及び印刷、PDFによる出力ができること。</t>
    <rPh sb="0" eb="2">
      <t>キゾン</t>
    </rPh>
    <rPh sb="3" eb="7">
      <t>ジンジキュウヨ</t>
    </rPh>
    <rPh sb="13" eb="18">
      <t>ゲンセンチョウシュウヒョウ</t>
    </rPh>
    <rPh sb="23" eb="24">
      <t>ト</t>
    </rPh>
    <rPh sb="25" eb="26">
      <t>コ</t>
    </rPh>
    <rPh sb="66" eb="71">
      <t>ゲンセンチョウシュウヒョウ</t>
    </rPh>
    <rPh sb="77" eb="79">
      <t>タイショウ</t>
    </rPh>
    <rPh sb="81" eb="83">
      <t>シテイ</t>
    </rPh>
    <rPh sb="86" eb="88">
      <t>ドウヨウ</t>
    </rPh>
    <rPh sb="89" eb="91">
      <t>ヒョウジ</t>
    </rPh>
    <rPh sb="91" eb="92">
      <t>オヨ</t>
    </rPh>
    <rPh sb="93" eb="95">
      <t>インサツ</t>
    </rPh>
    <rPh sb="102" eb="104">
      <t>シュツリョク</t>
    </rPh>
    <phoneticPr fontId="5"/>
  </si>
  <si>
    <t>給与明細書を任意の日付で公開予約を行えること。また、各部局総務担当者その他権限を付与された者については、公開前であっても取込済の給与明細書データ及びイメージを閲覧可能であること。</t>
    <rPh sb="0" eb="5">
      <t>キュウヨメイサイショ</t>
    </rPh>
    <rPh sb="6" eb="8">
      <t>ニンイ</t>
    </rPh>
    <rPh sb="9" eb="11">
      <t>ヒヅケ</t>
    </rPh>
    <rPh sb="12" eb="14">
      <t>コウカイ</t>
    </rPh>
    <rPh sb="14" eb="16">
      <t>ヨヤク</t>
    </rPh>
    <rPh sb="17" eb="18">
      <t>オコナ</t>
    </rPh>
    <rPh sb="26" eb="34">
      <t>カクブキョクソウムタントウシャ</t>
    </rPh>
    <rPh sb="36" eb="37">
      <t>タ</t>
    </rPh>
    <rPh sb="37" eb="39">
      <t>ケンゲン</t>
    </rPh>
    <rPh sb="40" eb="42">
      <t>フヨ</t>
    </rPh>
    <rPh sb="45" eb="46">
      <t>モノ</t>
    </rPh>
    <rPh sb="52" eb="54">
      <t>コウカイ</t>
    </rPh>
    <rPh sb="54" eb="55">
      <t>マエ</t>
    </rPh>
    <rPh sb="60" eb="63">
      <t>トリコミズミ</t>
    </rPh>
    <rPh sb="64" eb="69">
      <t>キュウヨメイサイショ</t>
    </rPh>
    <rPh sb="72" eb="73">
      <t>オヨ</t>
    </rPh>
    <rPh sb="79" eb="83">
      <t>エツランカノウ</t>
    </rPh>
    <phoneticPr fontId="5"/>
  </si>
  <si>
    <t>月途中採用または退職した職員についても、給与明細書データを取り込むことが可能であること。</t>
    <rPh sb="0" eb="3">
      <t>ツキトチュウ</t>
    </rPh>
    <rPh sb="3" eb="5">
      <t>サイヨウ</t>
    </rPh>
    <rPh sb="8" eb="10">
      <t>タイショク</t>
    </rPh>
    <rPh sb="12" eb="14">
      <t>ショクイン</t>
    </rPh>
    <rPh sb="20" eb="25">
      <t>キュウヨメイサイショ</t>
    </rPh>
    <rPh sb="29" eb="30">
      <t>ト</t>
    </rPh>
    <rPh sb="31" eb="32">
      <t>コ</t>
    </rPh>
    <rPh sb="36" eb="38">
      <t>カノウ</t>
    </rPh>
    <phoneticPr fontId="5"/>
  </si>
  <si>
    <t>既存の人事給与システムより給与明細書データを取込み、イメージとして画面に表示及び印刷、PDFによる出力ができること。また、過去の給与明細書に関しても、支給年月及び給与区分（例月給与・賞与・改定差額）を指定して、同様に表示及び印刷、PDFによる出力が可能であること。</t>
    <rPh sb="0" eb="2">
      <t>キゾン</t>
    </rPh>
    <rPh sb="3" eb="5">
      <t>ジンジ</t>
    </rPh>
    <rPh sb="5" eb="7">
      <t>キュウヨ</t>
    </rPh>
    <rPh sb="13" eb="15">
      <t>キュウヨ</t>
    </rPh>
    <rPh sb="15" eb="18">
      <t>メイサイショ</t>
    </rPh>
    <rPh sb="22" eb="24">
      <t>トリコ</t>
    </rPh>
    <rPh sb="33" eb="35">
      <t>ガメン</t>
    </rPh>
    <rPh sb="36" eb="38">
      <t>ヒョウジ</t>
    </rPh>
    <rPh sb="38" eb="39">
      <t>オヨ</t>
    </rPh>
    <rPh sb="40" eb="42">
      <t>インサツ</t>
    </rPh>
    <rPh sb="49" eb="51">
      <t>シュツリョク</t>
    </rPh>
    <rPh sb="61" eb="63">
      <t>カコ</t>
    </rPh>
    <rPh sb="64" eb="69">
      <t>キュウヨメイサイショ</t>
    </rPh>
    <rPh sb="70" eb="71">
      <t>カン</t>
    </rPh>
    <rPh sb="75" eb="79">
      <t>シキュウネンゲツ</t>
    </rPh>
    <rPh sb="79" eb="80">
      <t>オヨ</t>
    </rPh>
    <rPh sb="81" eb="85">
      <t>キュウヨクブン</t>
    </rPh>
    <rPh sb="86" eb="90">
      <t>レイゲツキュウヨ</t>
    </rPh>
    <rPh sb="91" eb="93">
      <t>ショウヨ</t>
    </rPh>
    <rPh sb="94" eb="98">
      <t>カイテイサガク</t>
    </rPh>
    <rPh sb="100" eb="102">
      <t>シテイ</t>
    </rPh>
    <rPh sb="105" eb="107">
      <t>ドウヨウ</t>
    </rPh>
    <rPh sb="108" eb="110">
      <t>ヒョウジ</t>
    </rPh>
    <rPh sb="110" eb="111">
      <t>オヨ</t>
    </rPh>
    <rPh sb="112" eb="114">
      <t>インサツ</t>
    </rPh>
    <rPh sb="124" eb="126">
      <t>カノウ</t>
    </rPh>
    <phoneticPr fontId="5"/>
  </si>
  <si>
    <t>申請された宿日直勤務の実績について一覧表示でき、組織（部局・部・課・施設・係）単位または個人毎に月または年度の実績についてCSV形式等で出力が可能であること。</t>
    <rPh sb="0" eb="2">
      <t>シンセイ</t>
    </rPh>
    <rPh sb="5" eb="8">
      <t>シュクニッチョク</t>
    </rPh>
    <rPh sb="8" eb="10">
      <t>キンム</t>
    </rPh>
    <rPh sb="11" eb="13">
      <t>ジッセキ</t>
    </rPh>
    <rPh sb="17" eb="21">
      <t>イチランヒョウジ</t>
    </rPh>
    <rPh sb="24" eb="26">
      <t>ソシキ</t>
    </rPh>
    <rPh sb="27" eb="29">
      <t>ブキョク</t>
    </rPh>
    <rPh sb="30" eb="31">
      <t>ブ</t>
    </rPh>
    <rPh sb="32" eb="33">
      <t>カ</t>
    </rPh>
    <rPh sb="34" eb="36">
      <t>シセツ</t>
    </rPh>
    <rPh sb="37" eb="38">
      <t>カカリ</t>
    </rPh>
    <rPh sb="39" eb="41">
      <t>タンイ</t>
    </rPh>
    <rPh sb="44" eb="46">
      <t>コジン</t>
    </rPh>
    <rPh sb="46" eb="47">
      <t>ゴト</t>
    </rPh>
    <rPh sb="52" eb="54">
      <t>ネンド</t>
    </rPh>
    <rPh sb="55" eb="57">
      <t>ジッセキ</t>
    </rPh>
    <rPh sb="64" eb="67">
      <t>ケイシキトウ</t>
    </rPh>
    <rPh sb="68" eb="70">
      <t>シュツリョク</t>
    </rPh>
    <rPh sb="71" eb="73">
      <t>カノウ</t>
    </rPh>
    <phoneticPr fontId="5"/>
  </si>
  <si>
    <t>宿日直勤務実績について、日直・半日直等の区分を設定し申請が可能であること。</t>
    <phoneticPr fontId="5"/>
  </si>
  <si>
    <t>宿日直勤務実績は、勤務日・週休日・休日に関わらず申請可能であること。</t>
    <rPh sb="0" eb="5">
      <t>シュクニッチョクキンム</t>
    </rPh>
    <rPh sb="5" eb="7">
      <t>ジッセキ</t>
    </rPh>
    <rPh sb="9" eb="12">
      <t>キンムビ</t>
    </rPh>
    <rPh sb="13" eb="16">
      <t>シュウキュウビ</t>
    </rPh>
    <rPh sb="17" eb="19">
      <t>キュウジツ</t>
    </rPh>
    <rPh sb="20" eb="21">
      <t>カカ</t>
    </rPh>
    <rPh sb="24" eb="26">
      <t>シンセイ</t>
    </rPh>
    <rPh sb="26" eb="28">
      <t>カノウ</t>
    </rPh>
    <phoneticPr fontId="5"/>
  </si>
  <si>
    <t>申請された管理職員特別勤務の実績について一覧で表示でき、組織（部局・部・課）単位または個人毎に月または年度の実績についてCSV形式等で出力が可能であること。</t>
    <rPh sb="0" eb="2">
      <t>シンセイ</t>
    </rPh>
    <rPh sb="5" eb="9">
      <t>カンリショクイン</t>
    </rPh>
    <rPh sb="9" eb="13">
      <t>トクベツキンム</t>
    </rPh>
    <rPh sb="14" eb="16">
      <t>ジッセキ</t>
    </rPh>
    <rPh sb="20" eb="22">
      <t>イチラン</t>
    </rPh>
    <rPh sb="23" eb="25">
      <t>ヒョウジ</t>
    </rPh>
    <rPh sb="28" eb="30">
      <t>ソシキ</t>
    </rPh>
    <rPh sb="31" eb="33">
      <t>ブキョク</t>
    </rPh>
    <rPh sb="34" eb="35">
      <t>ブ</t>
    </rPh>
    <rPh sb="36" eb="37">
      <t>カ</t>
    </rPh>
    <rPh sb="38" eb="40">
      <t>タンイ</t>
    </rPh>
    <rPh sb="43" eb="45">
      <t>コジン</t>
    </rPh>
    <rPh sb="45" eb="46">
      <t>ゴト</t>
    </rPh>
    <rPh sb="47" eb="48">
      <t>ツキ</t>
    </rPh>
    <rPh sb="51" eb="53">
      <t>ネンド</t>
    </rPh>
    <rPh sb="54" eb="56">
      <t>ジッセキ</t>
    </rPh>
    <rPh sb="63" eb="65">
      <t>ケイシキ</t>
    </rPh>
    <rPh sb="65" eb="66">
      <t>トウ</t>
    </rPh>
    <rPh sb="67" eb="69">
      <t>シュツリョク</t>
    </rPh>
    <rPh sb="70" eb="72">
      <t>カノウ</t>
    </rPh>
    <phoneticPr fontId="5"/>
  </si>
  <si>
    <t>管理職員特別勤務の実績の申請時に、振替を実施できなかった理由を入力できること。</t>
    <rPh sb="12" eb="15">
      <t>シンセイジ</t>
    </rPh>
    <rPh sb="17" eb="19">
      <t>フリカエ</t>
    </rPh>
    <rPh sb="20" eb="22">
      <t>ジッシ</t>
    </rPh>
    <rPh sb="28" eb="30">
      <t>リユウ</t>
    </rPh>
    <rPh sb="31" eb="33">
      <t>ニュウリョク</t>
    </rPh>
    <phoneticPr fontId="5"/>
  </si>
  <si>
    <t>同一の申請者が同一日時に入力しようとした場合に、入力制限が可能であること。</t>
    <rPh sb="0" eb="2">
      <t>ドウイツ</t>
    </rPh>
    <rPh sb="3" eb="6">
      <t>シンセイシャ</t>
    </rPh>
    <rPh sb="7" eb="9">
      <t>ドウイツ</t>
    </rPh>
    <rPh sb="9" eb="11">
      <t>ニチジ</t>
    </rPh>
    <rPh sb="12" eb="14">
      <t>ニュウリョク</t>
    </rPh>
    <rPh sb="20" eb="22">
      <t>バアイ</t>
    </rPh>
    <rPh sb="24" eb="26">
      <t>ニュウリョク</t>
    </rPh>
    <rPh sb="26" eb="28">
      <t>セイゲン</t>
    </rPh>
    <rPh sb="29" eb="31">
      <t>カノウ</t>
    </rPh>
    <phoneticPr fontId="5"/>
  </si>
  <si>
    <t>管理職員特別勤務の種別について、平日・週休日・休日の別及び時間帯により設定可能であり、入力時には設定した種別を選択し、報告が可能であること。</t>
    <rPh sb="0" eb="4">
      <t>カンリショクイン</t>
    </rPh>
    <rPh sb="4" eb="8">
      <t>トクベツキンム</t>
    </rPh>
    <rPh sb="9" eb="11">
      <t>シュベツ</t>
    </rPh>
    <rPh sb="16" eb="18">
      <t>ヘイジツ</t>
    </rPh>
    <rPh sb="19" eb="22">
      <t>シュウキュウビ</t>
    </rPh>
    <rPh sb="23" eb="25">
      <t>キュウジツ</t>
    </rPh>
    <rPh sb="26" eb="27">
      <t>ベツ</t>
    </rPh>
    <rPh sb="27" eb="28">
      <t>オヨ</t>
    </rPh>
    <rPh sb="29" eb="32">
      <t>ジカンタイ</t>
    </rPh>
    <rPh sb="35" eb="37">
      <t>セッテイ</t>
    </rPh>
    <rPh sb="37" eb="39">
      <t>カノウ</t>
    </rPh>
    <rPh sb="43" eb="45">
      <t>ニュウリョク</t>
    </rPh>
    <rPh sb="45" eb="46">
      <t>ジ</t>
    </rPh>
    <rPh sb="48" eb="50">
      <t>セッテイ</t>
    </rPh>
    <rPh sb="52" eb="54">
      <t>シュベツ</t>
    </rPh>
    <rPh sb="55" eb="57">
      <t>センタク</t>
    </rPh>
    <rPh sb="59" eb="61">
      <t>ホウコク</t>
    </rPh>
    <rPh sb="62" eb="64">
      <t>カノウ</t>
    </rPh>
    <phoneticPr fontId="5"/>
  </si>
  <si>
    <t>管理職員特別勤務の実績について、職位コード等により入力対象者が管理職員であることを判別し、管理職員ではない場合は入力制限を行うことが可能であること。</t>
    <rPh sb="0" eb="2">
      <t>カンリ</t>
    </rPh>
    <rPh sb="2" eb="4">
      <t>ショクイン</t>
    </rPh>
    <rPh sb="4" eb="6">
      <t>トクベツ</t>
    </rPh>
    <rPh sb="6" eb="8">
      <t>キンム</t>
    </rPh>
    <rPh sb="9" eb="11">
      <t>ジッセキ</t>
    </rPh>
    <rPh sb="16" eb="18">
      <t>ショクイ</t>
    </rPh>
    <rPh sb="21" eb="22">
      <t>トウ</t>
    </rPh>
    <rPh sb="25" eb="30">
      <t>ニュウリョクタイショウシャ</t>
    </rPh>
    <rPh sb="31" eb="33">
      <t>カンリ</t>
    </rPh>
    <rPh sb="33" eb="34">
      <t>ショク</t>
    </rPh>
    <rPh sb="34" eb="35">
      <t>イン</t>
    </rPh>
    <rPh sb="41" eb="43">
      <t>ハンベツ</t>
    </rPh>
    <rPh sb="45" eb="47">
      <t>カンリ</t>
    </rPh>
    <rPh sb="47" eb="48">
      <t>ショク</t>
    </rPh>
    <rPh sb="48" eb="49">
      <t>イン</t>
    </rPh>
    <rPh sb="53" eb="55">
      <t>バアイ</t>
    </rPh>
    <rPh sb="56" eb="58">
      <t>ニュウリョク</t>
    </rPh>
    <rPh sb="58" eb="60">
      <t>セイゲン</t>
    </rPh>
    <rPh sb="61" eb="62">
      <t>オコナ</t>
    </rPh>
    <rPh sb="66" eb="68">
      <t>カノウ</t>
    </rPh>
    <phoneticPr fontId="5"/>
  </si>
  <si>
    <t>管理職員特別勤務の実績について、①週休日・休日に勤務したもの、②平日の深夜に勤務したものそれぞれ申請可能であること。</t>
    <rPh sb="0" eb="3">
      <t>カンリショク</t>
    </rPh>
    <rPh sb="3" eb="4">
      <t>イン</t>
    </rPh>
    <rPh sb="4" eb="6">
      <t>トクベツ</t>
    </rPh>
    <rPh sb="6" eb="8">
      <t>キンム</t>
    </rPh>
    <rPh sb="9" eb="11">
      <t>ジッセキ</t>
    </rPh>
    <rPh sb="17" eb="20">
      <t>シュウキュウビ</t>
    </rPh>
    <rPh sb="21" eb="23">
      <t>キュウジツ</t>
    </rPh>
    <rPh sb="24" eb="26">
      <t>キンム</t>
    </rPh>
    <rPh sb="32" eb="34">
      <t>ヘイジツ</t>
    </rPh>
    <rPh sb="35" eb="37">
      <t>シンヤ</t>
    </rPh>
    <rPh sb="38" eb="40">
      <t>キンム</t>
    </rPh>
    <rPh sb="48" eb="52">
      <t>シンセイカノウ</t>
    </rPh>
    <phoneticPr fontId="5"/>
  </si>
  <si>
    <t>特殊勤務実績は月単位で管理し、月単位で一括申請を行うことが可能であること。</t>
    <rPh sb="0" eb="6">
      <t>トクシュキンムジッセキ</t>
    </rPh>
    <rPh sb="7" eb="10">
      <t>ツキタンイ</t>
    </rPh>
    <rPh sb="11" eb="13">
      <t>カンリ</t>
    </rPh>
    <rPh sb="15" eb="18">
      <t>ツキタンイ</t>
    </rPh>
    <rPh sb="19" eb="21">
      <t>イッカツ</t>
    </rPh>
    <rPh sb="21" eb="23">
      <t>シンセイ</t>
    </rPh>
    <rPh sb="24" eb="25">
      <t>オコナ</t>
    </rPh>
    <rPh sb="29" eb="31">
      <t>カノウ</t>
    </rPh>
    <phoneticPr fontId="5"/>
  </si>
  <si>
    <t>所属毎に入力できる特殊勤務の種別について制御を行うことができること。</t>
    <rPh sb="0" eb="2">
      <t>ショゾク</t>
    </rPh>
    <rPh sb="4" eb="6">
      <t>ニュウリョク</t>
    </rPh>
    <rPh sb="9" eb="13">
      <t>トクシュキンム</t>
    </rPh>
    <rPh sb="14" eb="16">
      <t>シュベツ</t>
    </rPh>
    <rPh sb="20" eb="22">
      <t>セイギョ</t>
    </rPh>
    <rPh sb="23" eb="24">
      <t>オコナ</t>
    </rPh>
    <phoneticPr fontId="5"/>
  </si>
  <si>
    <t>特殊勤務実績は、勤務日・週休日・休日に関わらず申請可能であること。</t>
    <rPh sb="0" eb="4">
      <t>トクシュキンム</t>
    </rPh>
    <rPh sb="4" eb="6">
      <t>ジッセキ</t>
    </rPh>
    <rPh sb="8" eb="11">
      <t>キンムビ</t>
    </rPh>
    <rPh sb="12" eb="15">
      <t>シュウキュウビ</t>
    </rPh>
    <rPh sb="16" eb="18">
      <t>キュウジツ</t>
    </rPh>
    <rPh sb="19" eb="20">
      <t>カカ</t>
    </rPh>
    <rPh sb="23" eb="25">
      <t>シンセイ</t>
    </rPh>
    <rPh sb="25" eb="27">
      <t>カノウ</t>
    </rPh>
    <phoneticPr fontId="5"/>
  </si>
  <si>
    <t>特殊勤務実績の申請にあたり、実績時間または回数、作業内容、支出科目の入力が可能であること。また、支出科目には申請者の基本給が支出される科目を初期表示できること。</t>
    <rPh sb="0" eb="6">
      <t>トクシュキンムジッセキ</t>
    </rPh>
    <rPh sb="7" eb="9">
      <t>シンセイ</t>
    </rPh>
    <rPh sb="14" eb="18">
      <t>ジッセキジカン</t>
    </rPh>
    <rPh sb="21" eb="23">
      <t>カイスウ</t>
    </rPh>
    <rPh sb="24" eb="28">
      <t>サギョウナイヨウ</t>
    </rPh>
    <rPh sb="29" eb="31">
      <t>シシュツ</t>
    </rPh>
    <rPh sb="31" eb="33">
      <t>カモク</t>
    </rPh>
    <rPh sb="34" eb="36">
      <t>ニュウリョク</t>
    </rPh>
    <rPh sb="37" eb="39">
      <t>カノウ</t>
    </rPh>
    <rPh sb="48" eb="52">
      <t>シシュツカモク</t>
    </rPh>
    <rPh sb="54" eb="57">
      <t>シンセイシャ</t>
    </rPh>
    <rPh sb="58" eb="61">
      <t>キホンキュウ</t>
    </rPh>
    <rPh sb="62" eb="64">
      <t>シシュツ</t>
    </rPh>
    <rPh sb="67" eb="69">
      <t>カモク</t>
    </rPh>
    <rPh sb="70" eb="74">
      <t>ショキヒョウジ</t>
    </rPh>
    <phoneticPr fontId="5"/>
  </si>
  <si>
    <t>特殊勤務実績について、特殊勤務の種別についてコードで管理でき、１回または１日あたりの金額についてもコード毎に設定が可能であること。</t>
    <rPh sb="0" eb="4">
      <t>トクシュキンム</t>
    </rPh>
    <rPh sb="4" eb="6">
      <t>ジッセキ</t>
    </rPh>
    <rPh sb="11" eb="15">
      <t>トクシュキンム</t>
    </rPh>
    <rPh sb="16" eb="18">
      <t>シュベツ</t>
    </rPh>
    <rPh sb="26" eb="28">
      <t>カンリ</t>
    </rPh>
    <rPh sb="32" eb="33">
      <t>カイ</t>
    </rPh>
    <rPh sb="37" eb="38">
      <t>ニチ</t>
    </rPh>
    <rPh sb="42" eb="44">
      <t>キンガク</t>
    </rPh>
    <rPh sb="52" eb="53">
      <t>ゴト</t>
    </rPh>
    <rPh sb="54" eb="56">
      <t>セッテイ</t>
    </rPh>
    <rPh sb="57" eb="59">
      <t>カノウ</t>
    </rPh>
    <phoneticPr fontId="5"/>
  </si>
  <si>
    <t>提出済の届出についても条件を指定して検索を行うことができ、一覧表示可能であること。また、一覧表示されている届出を選択し、各部局総務担当その他権限を付与された者により、コメントを付して差戻しを行うことができること。</t>
    <rPh sb="0" eb="2">
      <t>テイシュツ</t>
    </rPh>
    <rPh sb="2" eb="3">
      <t>ズ</t>
    </rPh>
    <rPh sb="4" eb="6">
      <t>トドケデ</t>
    </rPh>
    <rPh sb="11" eb="13">
      <t>ジョウケン</t>
    </rPh>
    <rPh sb="14" eb="16">
      <t>シテイ</t>
    </rPh>
    <rPh sb="18" eb="20">
      <t>ケンサク</t>
    </rPh>
    <rPh sb="21" eb="22">
      <t>オコナ</t>
    </rPh>
    <rPh sb="29" eb="31">
      <t>イチラン</t>
    </rPh>
    <rPh sb="31" eb="33">
      <t>ヒョウジ</t>
    </rPh>
    <rPh sb="33" eb="35">
      <t>カノウ</t>
    </rPh>
    <rPh sb="44" eb="48">
      <t>イチランヒョウジ</t>
    </rPh>
    <rPh sb="53" eb="55">
      <t>トドケデ</t>
    </rPh>
    <rPh sb="56" eb="58">
      <t>センタク</t>
    </rPh>
    <rPh sb="88" eb="89">
      <t>フ</t>
    </rPh>
    <rPh sb="91" eb="93">
      <t>サシモド</t>
    </rPh>
    <rPh sb="95" eb="96">
      <t>オコナ</t>
    </rPh>
    <phoneticPr fontId="5"/>
  </si>
  <si>
    <t>実績申請対象の勤務の種別毎に、所属・職種・職員区分等により設定できる支出科目の制御設定が可能であること。</t>
    <rPh sb="4" eb="6">
      <t>タイショウ</t>
    </rPh>
    <rPh sb="7" eb="9">
      <t>キンム</t>
    </rPh>
    <rPh sb="10" eb="12">
      <t>シュベツ</t>
    </rPh>
    <rPh sb="12" eb="13">
      <t>ゴト</t>
    </rPh>
    <rPh sb="15" eb="17">
      <t>ショゾク</t>
    </rPh>
    <rPh sb="18" eb="20">
      <t>ショクシュ</t>
    </rPh>
    <rPh sb="21" eb="25">
      <t>ショクインクブン</t>
    </rPh>
    <rPh sb="25" eb="26">
      <t>トウ</t>
    </rPh>
    <rPh sb="29" eb="31">
      <t>セッテイ</t>
    </rPh>
    <rPh sb="34" eb="38">
      <t>シシュツカモク</t>
    </rPh>
    <rPh sb="39" eb="41">
      <t>セイギョ</t>
    </rPh>
    <rPh sb="41" eb="43">
      <t>セッテイ</t>
    </rPh>
    <rPh sb="44" eb="46">
      <t>カノウ</t>
    </rPh>
    <phoneticPr fontId="5"/>
  </si>
  <si>
    <t>実績申請対象の勤務の種別毎に、各部局総務担当における決裁の要否を設定でき、また、決裁ラインも設定可能であること。</t>
    <rPh sb="4" eb="6">
      <t>タイショウ</t>
    </rPh>
    <rPh sb="7" eb="9">
      <t>キンム</t>
    </rPh>
    <rPh sb="10" eb="12">
      <t>シュベツ</t>
    </rPh>
    <rPh sb="12" eb="13">
      <t>ゴト</t>
    </rPh>
    <rPh sb="15" eb="18">
      <t>カクブキョク</t>
    </rPh>
    <rPh sb="18" eb="22">
      <t>ソウムタントウ</t>
    </rPh>
    <rPh sb="26" eb="28">
      <t>ケッサイ</t>
    </rPh>
    <rPh sb="29" eb="31">
      <t>ヨウヒ</t>
    </rPh>
    <rPh sb="32" eb="34">
      <t>セッテイ</t>
    </rPh>
    <rPh sb="40" eb="42">
      <t>ケッサイ</t>
    </rPh>
    <rPh sb="46" eb="50">
      <t>セッテイカノウ</t>
    </rPh>
    <phoneticPr fontId="5"/>
  </si>
  <si>
    <t>その他、標準機能で管理していない申請・届出について、質問項目や対象職員範囲等の条件や形式（ラジオボタン、テキスト入力、プルダウン、チェックボックス等）を細かく指定して、作成できる機能を備えていること。</t>
    <rPh sb="2" eb="3">
      <t>タ</t>
    </rPh>
    <rPh sb="4" eb="6">
      <t>ヒョウジュン</t>
    </rPh>
    <rPh sb="6" eb="8">
      <t>キノウ</t>
    </rPh>
    <rPh sb="9" eb="11">
      <t>カンリ</t>
    </rPh>
    <rPh sb="26" eb="28">
      <t>シツモン</t>
    </rPh>
    <rPh sb="28" eb="30">
      <t>コウモク</t>
    </rPh>
    <rPh sb="31" eb="33">
      <t>タイショウ</t>
    </rPh>
    <rPh sb="33" eb="35">
      <t>ショクイン</t>
    </rPh>
    <rPh sb="35" eb="37">
      <t>ハンイ</t>
    </rPh>
    <rPh sb="37" eb="38">
      <t>トウ</t>
    </rPh>
    <rPh sb="39" eb="41">
      <t>ジョウケン</t>
    </rPh>
    <rPh sb="42" eb="44">
      <t>ケイシキ</t>
    </rPh>
    <rPh sb="73" eb="74">
      <t>トウ</t>
    </rPh>
    <rPh sb="76" eb="77">
      <t>コマ</t>
    </rPh>
    <rPh sb="79" eb="81">
      <t>シテイ</t>
    </rPh>
    <rPh sb="84" eb="86">
      <t>サクセイ</t>
    </rPh>
    <rPh sb="89" eb="91">
      <t>キノウ</t>
    </rPh>
    <rPh sb="92" eb="93">
      <t>ソナ</t>
    </rPh>
    <phoneticPr fontId="5"/>
  </si>
  <si>
    <t>申請・届出を行う日以降を事由発生日とした届出について、事実発生日により人事給与システムへ連携するデータへ当該届出内容を反映する時期を判定し、反映の有無を制御できること。</t>
    <rPh sb="0" eb="2">
      <t>シンセイ</t>
    </rPh>
    <rPh sb="3" eb="5">
      <t>トドケデ</t>
    </rPh>
    <rPh sb="6" eb="7">
      <t>オコナ</t>
    </rPh>
    <rPh sb="8" eb="9">
      <t>ヒ</t>
    </rPh>
    <rPh sb="9" eb="11">
      <t>イコウ</t>
    </rPh>
    <rPh sb="12" eb="17">
      <t>ジユウハッセイビ</t>
    </rPh>
    <rPh sb="20" eb="22">
      <t>トドケデ</t>
    </rPh>
    <rPh sb="27" eb="32">
      <t>ジジツハッセイビ</t>
    </rPh>
    <rPh sb="35" eb="39">
      <t>ジンジキュウヨ</t>
    </rPh>
    <rPh sb="44" eb="46">
      <t>レンケイ</t>
    </rPh>
    <rPh sb="52" eb="56">
      <t>トウガイトドケデ</t>
    </rPh>
    <rPh sb="56" eb="58">
      <t>ナイヨウ</t>
    </rPh>
    <rPh sb="59" eb="61">
      <t>ハンエイ</t>
    </rPh>
    <rPh sb="63" eb="65">
      <t>ジキ</t>
    </rPh>
    <rPh sb="66" eb="68">
      <t>ハンテイ</t>
    </rPh>
    <rPh sb="70" eb="72">
      <t>ハンエイ</t>
    </rPh>
    <rPh sb="73" eb="75">
      <t>ウム</t>
    </rPh>
    <rPh sb="76" eb="78">
      <t>セイギョ</t>
    </rPh>
    <phoneticPr fontId="5"/>
  </si>
  <si>
    <t>年末調整に係る「保険料控除申告書」の作成・提出・印刷が可能であること。</t>
    <rPh sb="0" eb="4">
      <t>ネンマツチョウセイ</t>
    </rPh>
    <rPh sb="5" eb="6">
      <t>カカ</t>
    </rPh>
    <rPh sb="8" eb="11">
      <t>ホケンリョウ</t>
    </rPh>
    <rPh sb="11" eb="13">
      <t>コウジョ</t>
    </rPh>
    <rPh sb="13" eb="16">
      <t>シンコクショ</t>
    </rPh>
    <rPh sb="18" eb="20">
      <t>サクセイ</t>
    </rPh>
    <rPh sb="21" eb="23">
      <t>テイシュツ</t>
    </rPh>
    <rPh sb="24" eb="26">
      <t>インサツ</t>
    </rPh>
    <rPh sb="27" eb="29">
      <t>カノウ</t>
    </rPh>
    <phoneticPr fontId="5"/>
  </si>
  <si>
    <t>住居手当の金額を直接指定可能であること。</t>
    <rPh sb="0" eb="4">
      <t>ジュウキョテアテ</t>
    </rPh>
    <rPh sb="5" eb="7">
      <t>キンガク</t>
    </rPh>
    <rPh sb="8" eb="10">
      <t>チョクセツ</t>
    </rPh>
    <rPh sb="10" eb="14">
      <t>シテイカノウ</t>
    </rPh>
    <phoneticPr fontId="5"/>
  </si>
  <si>
    <t>借家・借間等に関する住居届の提出があった場合、家賃等の額に応じて手当額を自動計算し画面に表示できること。</t>
    <rPh sb="0" eb="2">
      <t>シャクヤ</t>
    </rPh>
    <rPh sb="3" eb="5">
      <t>シャクマ</t>
    </rPh>
    <rPh sb="5" eb="6">
      <t>トウ</t>
    </rPh>
    <rPh sb="7" eb="8">
      <t>カン</t>
    </rPh>
    <rPh sb="10" eb="13">
      <t>ジュウキョトドケ</t>
    </rPh>
    <rPh sb="14" eb="16">
      <t>テイシュツ</t>
    </rPh>
    <rPh sb="20" eb="22">
      <t>バアイ</t>
    </rPh>
    <rPh sb="23" eb="26">
      <t>ヤチントウ</t>
    </rPh>
    <rPh sb="27" eb="28">
      <t>ガク</t>
    </rPh>
    <rPh sb="29" eb="30">
      <t>オウ</t>
    </rPh>
    <rPh sb="32" eb="35">
      <t>テアテガク</t>
    </rPh>
    <rPh sb="36" eb="40">
      <t>ジドウケイサン</t>
    </rPh>
    <rPh sb="44" eb="46">
      <t>ヒョウジ</t>
    </rPh>
    <phoneticPr fontId="5"/>
  </si>
  <si>
    <t>通勤に交通機関を利用する場合、インターネット上の運賃検索サービス等と連携して、運賃の自動算出・指定が可能であること。</t>
    <rPh sb="0" eb="2">
      <t>ツウキン</t>
    </rPh>
    <rPh sb="3" eb="5">
      <t>コウツウ</t>
    </rPh>
    <rPh sb="5" eb="7">
      <t>キカン</t>
    </rPh>
    <rPh sb="8" eb="10">
      <t>リヨウ</t>
    </rPh>
    <rPh sb="12" eb="14">
      <t>バアイ</t>
    </rPh>
    <rPh sb="22" eb="23">
      <t>ジョウ</t>
    </rPh>
    <rPh sb="24" eb="26">
      <t>ウンチン</t>
    </rPh>
    <rPh sb="26" eb="28">
      <t>ケンサク</t>
    </rPh>
    <rPh sb="32" eb="33">
      <t>トウ</t>
    </rPh>
    <rPh sb="34" eb="36">
      <t>レンケイ</t>
    </rPh>
    <rPh sb="39" eb="41">
      <t>ウンチン</t>
    </rPh>
    <rPh sb="42" eb="46">
      <t>ジドウサンシュツ</t>
    </rPh>
    <rPh sb="47" eb="49">
      <t>シテイ</t>
    </rPh>
    <rPh sb="50" eb="52">
      <t>カノウ</t>
    </rPh>
    <phoneticPr fontId="5"/>
  </si>
  <si>
    <t>自動車等の使用距離に応じて手当額を自動計算し画面に表示できること。</t>
    <rPh sb="0" eb="4">
      <t>ジドウシャトウ</t>
    </rPh>
    <rPh sb="5" eb="9">
      <t>シヨウキョリ</t>
    </rPh>
    <rPh sb="10" eb="11">
      <t>オウ</t>
    </rPh>
    <rPh sb="13" eb="16">
      <t>テアテガク</t>
    </rPh>
    <rPh sb="17" eb="21">
      <t>ジドウケイサン</t>
    </rPh>
    <rPh sb="25" eb="27">
      <t>ヒョウジ</t>
    </rPh>
    <phoneticPr fontId="5"/>
  </si>
  <si>
    <t>各職員から提出された通勤届における通勤経路が合理的・経済的でない場合、各部局総務担当により認定経路及び認定距離の設定が可能であること。</t>
  </si>
  <si>
    <t>通勤経路の指定は、インターネット上の地図サービス等（Googleマップ等）と連動して、地点の指定が可能であること。</t>
    <rPh sb="0" eb="4">
      <t>ツウキンケイロ</t>
    </rPh>
    <rPh sb="5" eb="7">
      <t>シテイ</t>
    </rPh>
    <rPh sb="16" eb="17">
      <t>ジョウ</t>
    </rPh>
    <rPh sb="18" eb="20">
      <t>チズ</t>
    </rPh>
    <rPh sb="24" eb="25">
      <t>トウ</t>
    </rPh>
    <rPh sb="35" eb="36">
      <t>トウ</t>
    </rPh>
    <rPh sb="38" eb="40">
      <t>レンドウ</t>
    </rPh>
    <rPh sb="43" eb="45">
      <t>チテン</t>
    </rPh>
    <rPh sb="46" eb="48">
      <t>シテイ</t>
    </rPh>
    <rPh sb="49" eb="51">
      <t>カノウ</t>
    </rPh>
    <phoneticPr fontId="5"/>
  </si>
  <si>
    <t>勤務公署についてはあらかじめ登録された一覧から選択することにより、所在地を指定可能であること。</t>
    <rPh sb="0" eb="4">
      <t>キンムコウショ</t>
    </rPh>
    <rPh sb="14" eb="16">
      <t>トウロク</t>
    </rPh>
    <rPh sb="19" eb="21">
      <t>イチラン</t>
    </rPh>
    <rPh sb="23" eb="25">
      <t>センタク</t>
    </rPh>
    <rPh sb="33" eb="36">
      <t>ショザイチ</t>
    </rPh>
    <rPh sb="37" eb="41">
      <t>シテイカノウ</t>
    </rPh>
    <phoneticPr fontId="5"/>
  </si>
  <si>
    <t>単身赴任の場合に、配偶者の契約情報についても入力可能であること。</t>
    <rPh sb="0" eb="4">
      <t>タンシンフニン</t>
    </rPh>
    <rPh sb="5" eb="7">
      <t>バアイ</t>
    </rPh>
    <rPh sb="9" eb="12">
      <t>ハイグウシャ</t>
    </rPh>
    <rPh sb="13" eb="15">
      <t>ケイヤク</t>
    </rPh>
    <rPh sb="15" eb="17">
      <t>ジョウホウ</t>
    </rPh>
    <rPh sb="22" eb="26">
      <t>ニュウリョクカノウ</t>
    </rPh>
    <phoneticPr fontId="5"/>
  </si>
  <si>
    <t>家族情報として登録されている児童の数・年齢、及び上記27の結果に基づき、児童手当の対象児童が第何子かを自動判定可能であること。</t>
    <rPh sb="14" eb="16">
      <t>ジドウ</t>
    </rPh>
    <rPh sb="17" eb="18">
      <t>カズ</t>
    </rPh>
    <rPh sb="19" eb="21">
      <t>ネンレイ</t>
    </rPh>
    <rPh sb="22" eb="23">
      <t>オヨ</t>
    </rPh>
    <rPh sb="24" eb="26">
      <t>ジョウキ</t>
    </rPh>
    <rPh sb="29" eb="31">
      <t>ケッカ</t>
    </rPh>
    <rPh sb="32" eb="33">
      <t>モト</t>
    </rPh>
    <rPh sb="36" eb="40">
      <t>ジドウテアテ</t>
    </rPh>
    <rPh sb="41" eb="43">
      <t>タイショウ</t>
    </rPh>
    <rPh sb="43" eb="45">
      <t>ジドウ</t>
    </rPh>
    <rPh sb="46" eb="49">
      <t>ダイナンシ</t>
    </rPh>
    <rPh sb="51" eb="53">
      <t>ジドウ</t>
    </rPh>
    <rPh sb="53" eb="55">
      <t>ハンテイ</t>
    </rPh>
    <rPh sb="55" eb="57">
      <t>カノウ</t>
    </rPh>
    <phoneticPr fontId="5"/>
  </si>
  <si>
    <t>家族情報として登録されている税扶養情報のうち、児童手当の支給要件の判定に用いる各種控除情報（寡婦控除、小規模企業共済、医療費控除等）を用いて、児童手当または特例給付のいずれの支給対象であるかを自動判定可能であること。</t>
    <rPh sb="14" eb="19">
      <t>ゼイフヨウジョウホウ</t>
    </rPh>
    <rPh sb="23" eb="27">
      <t>ジドウテアテ</t>
    </rPh>
    <rPh sb="28" eb="32">
      <t>シキュウヨウケン</t>
    </rPh>
    <rPh sb="33" eb="35">
      <t>ハンテイ</t>
    </rPh>
    <rPh sb="36" eb="37">
      <t>モチ</t>
    </rPh>
    <rPh sb="39" eb="43">
      <t>カクシュコウジョ</t>
    </rPh>
    <rPh sb="43" eb="45">
      <t>ジョウホウ</t>
    </rPh>
    <rPh sb="46" eb="50">
      <t>カフコウジョ</t>
    </rPh>
    <rPh sb="51" eb="58">
      <t>ショウキボキギョウキョウサイ</t>
    </rPh>
    <rPh sb="59" eb="62">
      <t>イリョウヒ</t>
    </rPh>
    <rPh sb="62" eb="64">
      <t>コウジョ</t>
    </rPh>
    <rPh sb="64" eb="65">
      <t>トウ</t>
    </rPh>
    <rPh sb="67" eb="68">
      <t>モチ</t>
    </rPh>
    <rPh sb="71" eb="75">
      <t>ジドウテアテ</t>
    </rPh>
    <rPh sb="78" eb="82">
      <t>トクレイキュウフ</t>
    </rPh>
    <rPh sb="87" eb="89">
      <t>シキュウ</t>
    </rPh>
    <rPh sb="89" eb="91">
      <t>タイショウ</t>
    </rPh>
    <rPh sb="96" eb="98">
      <t>ジドウ</t>
    </rPh>
    <rPh sb="98" eb="100">
      <t>ハンテイ</t>
    </rPh>
    <rPh sb="100" eb="102">
      <t>カノウ</t>
    </rPh>
    <phoneticPr fontId="5"/>
  </si>
  <si>
    <t>結婚による家族追加や死亡による家族除外といった家族の異動のほか、登録した家族に係る就職/離職等による税扶養や扶養手当関係の異動について届出が行えること。</t>
    <rPh sb="0" eb="2">
      <t>ケッコン</t>
    </rPh>
    <rPh sb="5" eb="9">
      <t>カゾクツイカ</t>
    </rPh>
    <rPh sb="10" eb="12">
      <t>シボウ</t>
    </rPh>
    <rPh sb="15" eb="17">
      <t>カゾク</t>
    </rPh>
    <rPh sb="17" eb="19">
      <t>ジョガイ</t>
    </rPh>
    <rPh sb="23" eb="25">
      <t>カゾク</t>
    </rPh>
    <rPh sb="26" eb="28">
      <t>イドウ</t>
    </rPh>
    <rPh sb="32" eb="34">
      <t>トウロク</t>
    </rPh>
    <rPh sb="36" eb="38">
      <t>カゾク</t>
    </rPh>
    <rPh sb="39" eb="40">
      <t>カカ</t>
    </rPh>
    <rPh sb="41" eb="43">
      <t>シュウショク</t>
    </rPh>
    <rPh sb="44" eb="47">
      <t>リショクトウ</t>
    </rPh>
    <rPh sb="50" eb="53">
      <t>ゼイフヨウ</t>
    </rPh>
    <rPh sb="54" eb="58">
      <t>フヨウテアテ</t>
    </rPh>
    <rPh sb="58" eb="60">
      <t>カンケイ</t>
    </rPh>
    <rPh sb="61" eb="63">
      <t>イドウ</t>
    </rPh>
    <rPh sb="67" eb="69">
      <t>トドケデ</t>
    </rPh>
    <rPh sb="70" eb="71">
      <t>オコナ</t>
    </rPh>
    <phoneticPr fontId="5"/>
  </si>
  <si>
    <t>金融機関情報は全国銀行協会から提供されるデータを取り込むことにより登録可能であること。</t>
    <rPh sb="0" eb="4">
      <t>キンユウキカン</t>
    </rPh>
    <rPh sb="4" eb="6">
      <t>ジョウホウ</t>
    </rPh>
    <rPh sb="7" eb="11">
      <t>ゼンコクギンコウ</t>
    </rPh>
    <rPh sb="11" eb="13">
      <t>キョウカイ</t>
    </rPh>
    <rPh sb="15" eb="17">
      <t>テイキョウ</t>
    </rPh>
    <rPh sb="24" eb="25">
      <t>ト</t>
    </rPh>
    <rPh sb="26" eb="27">
      <t>コ</t>
    </rPh>
    <rPh sb="33" eb="37">
      <t>トウロクカノウ</t>
    </rPh>
    <phoneticPr fontId="5"/>
  </si>
  <si>
    <t>金融機関・支店情報を検索し、一覧から指定可能であること。</t>
    <rPh sb="0" eb="4">
      <t>キンユウキカン</t>
    </rPh>
    <rPh sb="5" eb="9">
      <t>シテンジョウホウ</t>
    </rPh>
    <rPh sb="10" eb="12">
      <t>ケンサク</t>
    </rPh>
    <rPh sb="14" eb="16">
      <t>イチラン</t>
    </rPh>
    <rPh sb="18" eb="22">
      <t>シテイカノウ</t>
    </rPh>
    <phoneticPr fontId="5"/>
  </si>
  <si>
    <t>給与振込口座指定の入力を制限する期間を設定できること。</t>
    <rPh sb="0" eb="6">
      <t>キュウヨフリコミコウザ</t>
    </rPh>
    <rPh sb="6" eb="8">
      <t>シテイ</t>
    </rPh>
    <rPh sb="9" eb="11">
      <t>ニュウリョク</t>
    </rPh>
    <rPh sb="12" eb="14">
      <t>セイゲン</t>
    </rPh>
    <rPh sb="16" eb="18">
      <t>キカン</t>
    </rPh>
    <rPh sb="19" eb="21">
      <t>セッテイ</t>
    </rPh>
    <phoneticPr fontId="5"/>
  </si>
  <si>
    <t>給与振込口座指定の入力を第３口座まで行えること。また、それぞれの口座に振込む金額を給与種別（例月給与、賞与、改定差額）毎に指定できること。</t>
    <rPh sb="0" eb="2">
      <t>キュウヨ</t>
    </rPh>
    <rPh sb="2" eb="4">
      <t>フリコミ</t>
    </rPh>
    <rPh sb="4" eb="6">
      <t>コウザ</t>
    </rPh>
    <rPh sb="6" eb="8">
      <t>シテイ</t>
    </rPh>
    <rPh sb="9" eb="11">
      <t>ニュウリョク</t>
    </rPh>
    <rPh sb="12" eb="13">
      <t>ダイ</t>
    </rPh>
    <rPh sb="14" eb="16">
      <t>コウザ</t>
    </rPh>
    <rPh sb="18" eb="19">
      <t>オコナ</t>
    </rPh>
    <rPh sb="32" eb="34">
      <t>コウザ</t>
    </rPh>
    <rPh sb="35" eb="37">
      <t>フリコ</t>
    </rPh>
    <rPh sb="38" eb="40">
      <t>キンガク</t>
    </rPh>
    <rPh sb="41" eb="45">
      <t>キュウヨシュベツ</t>
    </rPh>
    <rPh sb="46" eb="48">
      <t>レイゲツ</t>
    </rPh>
    <rPh sb="48" eb="50">
      <t>キュウヨ</t>
    </rPh>
    <rPh sb="51" eb="53">
      <t>ショウヨ</t>
    </rPh>
    <rPh sb="54" eb="58">
      <t>カイテイサガク</t>
    </rPh>
    <rPh sb="59" eb="60">
      <t>ゴト</t>
    </rPh>
    <rPh sb="61" eb="63">
      <t>シテイ</t>
    </rPh>
    <phoneticPr fontId="5"/>
  </si>
  <si>
    <t>申請した氏名・住所等情報は、他の申請・届出に引用可能であること。</t>
    <rPh sb="0" eb="2">
      <t>シンセイ</t>
    </rPh>
    <rPh sb="4" eb="6">
      <t>シメイ</t>
    </rPh>
    <rPh sb="7" eb="10">
      <t>ジュウショトウ</t>
    </rPh>
    <rPh sb="10" eb="12">
      <t>ジョウホウ</t>
    </rPh>
    <rPh sb="14" eb="15">
      <t>タ</t>
    </rPh>
    <rPh sb="16" eb="18">
      <t>シンセイ</t>
    </rPh>
    <rPh sb="19" eb="21">
      <t>トドケデ</t>
    </rPh>
    <rPh sb="22" eb="26">
      <t>インヨウカノウ</t>
    </rPh>
    <phoneticPr fontId="5"/>
  </si>
  <si>
    <t>郵便番号や団体コード(J-LIS指定のもの)から住所を検索でき、また、住所から郵便番号の逆引きが可能であること。</t>
    <rPh sb="0" eb="4">
      <t>ユウビンバンゴウ</t>
    </rPh>
    <rPh sb="5" eb="7">
      <t>ダンタイ</t>
    </rPh>
    <rPh sb="16" eb="18">
      <t>シテイ</t>
    </rPh>
    <rPh sb="24" eb="26">
      <t>ジュウショ</t>
    </rPh>
    <rPh sb="27" eb="29">
      <t>ケンサク</t>
    </rPh>
    <rPh sb="35" eb="37">
      <t>ジュウショ</t>
    </rPh>
    <rPh sb="39" eb="43">
      <t>ユウビンバンゴウ</t>
    </rPh>
    <rPh sb="44" eb="46">
      <t>ギャクビ</t>
    </rPh>
    <rPh sb="48" eb="50">
      <t>カノウ</t>
    </rPh>
    <phoneticPr fontId="5"/>
  </si>
  <si>
    <t>旧姓使用を申請している職員については、戸籍上氏名のほか、旧姓による氏名を管理可能であること。</t>
    <rPh sb="0" eb="4">
      <t>キュウセイシヨウ</t>
    </rPh>
    <rPh sb="5" eb="7">
      <t>シンセイ</t>
    </rPh>
    <rPh sb="11" eb="13">
      <t>ショクイン</t>
    </rPh>
    <rPh sb="19" eb="22">
      <t>コセキジョウ</t>
    </rPh>
    <rPh sb="22" eb="24">
      <t>シメイ</t>
    </rPh>
    <rPh sb="28" eb="30">
      <t>キュウセイ</t>
    </rPh>
    <rPh sb="33" eb="35">
      <t>シメイ</t>
    </rPh>
    <rPh sb="36" eb="40">
      <t>カンリカノウ</t>
    </rPh>
    <phoneticPr fontId="5"/>
  </si>
  <si>
    <t>氏名、住所、本籍、学歴、資格・免許、連絡先情報（電話番号等）の変更内容を入力することにより、本人情報の変更の届出を提出できること。また、連絡先情報については、所属長その他権限を付与された者により変更可能であること。</t>
    <rPh sb="79" eb="82">
      <t>ショゾクチョウ</t>
    </rPh>
    <rPh sb="84" eb="85">
      <t>タ</t>
    </rPh>
    <rPh sb="85" eb="87">
      <t>ケンゲン</t>
    </rPh>
    <rPh sb="88" eb="90">
      <t>フヨ</t>
    </rPh>
    <rPh sb="93" eb="94">
      <t>モノ</t>
    </rPh>
    <phoneticPr fontId="5"/>
  </si>
  <si>
    <t>発生した事象に合わせて、手続きの検索または質問を用意する等により、必要な手続き等を案内できる機能を有していること。また、案内する内容に応じて、各種申請・届出画面への遷移できるリンク・ボタン等を表示可能であること。</t>
    <rPh sb="0" eb="2">
      <t>ハッセイ</t>
    </rPh>
    <rPh sb="4" eb="6">
      <t>ジショウ</t>
    </rPh>
    <rPh sb="7" eb="8">
      <t>ア</t>
    </rPh>
    <rPh sb="12" eb="14">
      <t>テツヅ</t>
    </rPh>
    <rPh sb="16" eb="18">
      <t>ケンサク</t>
    </rPh>
    <rPh sb="21" eb="23">
      <t>シツモン</t>
    </rPh>
    <rPh sb="24" eb="26">
      <t>ヨウイ</t>
    </rPh>
    <rPh sb="28" eb="29">
      <t>トウ</t>
    </rPh>
    <rPh sb="33" eb="35">
      <t>ヒツヨウ</t>
    </rPh>
    <rPh sb="36" eb="38">
      <t>テツヅ</t>
    </rPh>
    <rPh sb="39" eb="40">
      <t>トウ</t>
    </rPh>
    <rPh sb="41" eb="43">
      <t>アンナイ</t>
    </rPh>
    <rPh sb="46" eb="48">
      <t>キノウ</t>
    </rPh>
    <rPh sb="49" eb="50">
      <t>ユウ</t>
    </rPh>
    <rPh sb="60" eb="62">
      <t>アンナイ</t>
    </rPh>
    <rPh sb="64" eb="66">
      <t>ナイヨウ</t>
    </rPh>
    <rPh sb="67" eb="68">
      <t>オウ</t>
    </rPh>
    <rPh sb="76" eb="80">
      <t>トドケデガメン</t>
    </rPh>
    <rPh sb="82" eb="84">
      <t>センイ</t>
    </rPh>
    <rPh sb="94" eb="95">
      <t>トウ</t>
    </rPh>
    <rPh sb="96" eb="100">
      <t>ヒョウジカノウ</t>
    </rPh>
    <phoneticPr fontId="5"/>
  </si>
  <si>
    <t>各種申請・届出として入力された全項目について、CSV形式で出力できること。</t>
    <rPh sb="10" eb="12">
      <t>ニュウリョク</t>
    </rPh>
    <rPh sb="15" eb="18">
      <t>ゼンコウモク</t>
    </rPh>
    <rPh sb="26" eb="28">
      <t>ケイシキ</t>
    </rPh>
    <rPh sb="29" eb="31">
      <t>シュツリョク</t>
    </rPh>
    <phoneticPr fontId="5"/>
  </si>
  <si>
    <t>自身で行った届出の一覧について、条件を指定して検索を行うことができ、一覧表示可能であること。また、一覧表示されている届出を選択することで、認定結果の詳細を確認できること。</t>
    <rPh sb="0" eb="2">
      <t>ジシン</t>
    </rPh>
    <rPh sb="3" eb="4">
      <t>オコナ</t>
    </rPh>
    <rPh sb="6" eb="8">
      <t>トドケデ</t>
    </rPh>
    <rPh sb="9" eb="11">
      <t>イチラン</t>
    </rPh>
    <rPh sb="16" eb="18">
      <t>ジョウケン</t>
    </rPh>
    <rPh sb="19" eb="21">
      <t>シテイ</t>
    </rPh>
    <rPh sb="23" eb="25">
      <t>ケンサク</t>
    </rPh>
    <rPh sb="26" eb="27">
      <t>オコナ</t>
    </rPh>
    <rPh sb="34" eb="36">
      <t>イチラン</t>
    </rPh>
    <rPh sb="36" eb="38">
      <t>ヒョウジ</t>
    </rPh>
    <rPh sb="38" eb="40">
      <t>カノウ</t>
    </rPh>
    <rPh sb="49" eb="53">
      <t>イチランヒョウジ</t>
    </rPh>
    <rPh sb="58" eb="60">
      <t>トドケデ</t>
    </rPh>
    <rPh sb="61" eb="63">
      <t>センタク</t>
    </rPh>
    <rPh sb="69" eb="73">
      <t>ニンテイケッカ</t>
    </rPh>
    <rPh sb="74" eb="76">
      <t>ショウサイ</t>
    </rPh>
    <rPh sb="77" eb="79">
      <t>カクニン</t>
    </rPh>
    <phoneticPr fontId="5"/>
  </si>
  <si>
    <t>認定済の届出についても条件を指定して検索を行うことができ、一覧表示可能であること。また、一覧表示されている届出を選択し、各部局総務担当その他権限を付与された者により、認定取下げを行うことができること。</t>
    <rPh sb="0" eb="2">
      <t>ニンテイ</t>
    </rPh>
    <rPh sb="2" eb="3">
      <t>ズ</t>
    </rPh>
    <rPh sb="4" eb="6">
      <t>トドケデ</t>
    </rPh>
    <rPh sb="11" eb="13">
      <t>ジョウケン</t>
    </rPh>
    <rPh sb="14" eb="16">
      <t>シテイ</t>
    </rPh>
    <rPh sb="18" eb="20">
      <t>ケンサク</t>
    </rPh>
    <rPh sb="21" eb="22">
      <t>オコナ</t>
    </rPh>
    <rPh sb="29" eb="31">
      <t>イチラン</t>
    </rPh>
    <rPh sb="31" eb="33">
      <t>ヒョウジ</t>
    </rPh>
    <rPh sb="33" eb="35">
      <t>カノウ</t>
    </rPh>
    <rPh sb="44" eb="48">
      <t>イチランヒョウジ</t>
    </rPh>
    <rPh sb="53" eb="55">
      <t>トドケデ</t>
    </rPh>
    <rPh sb="56" eb="58">
      <t>センタク</t>
    </rPh>
    <rPh sb="85" eb="87">
      <t>トリサ</t>
    </rPh>
    <rPh sb="89" eb="90">
      <t>オコナ</t>
    </rPh>
    <phoneticPr fontId="5"/>
  </si>
  <si>
    <t>各種申請・届出毎に審査・認定が必要なもの、決裁待ちのもの等進捗状況を一覧で表示できること。また、一覧表示されている届出を選択し、審査・認定または決裁の処理画面に遷移できること。</t>
    <rPh sb="7" eb="8">
      <t>ゴト</t>
    </rPh>
    <rPh sb="9" eb="11">
      <t>シンサ</t>
    </rPh>
    <rPh sb="12" eb="14">
      <t>ニンテイ</t>
    </rPh>
    <rPh sb="15" eb="17">
      <t>ヒツヨウ</t>
    </rPh>
    <rPh sb="21" eb="24">
      <t>ケッサイマ</t>
    </rPh>
    <rPh sb="28" eb="29">
      <t>トウ</t>
    </rPh>
    <rPh sb="29" eb="33">
      <t>シンチョクジョウキョウ</t>
    </rPh>
    <rPh sb="34" eb="36">
      <t>イチラン</t>
    </rPh>
    <rPh sb="37" eb="39">
      <t>ヒョウジ</t>
    </rPh>
    <rPh sb="48" eb="50">
      <t>イチラン</t>
    </rPh>
    <rPh sb="50" eb="52">
      <t>ヒョウジ</t>
    </rPh>
    <rPh sb="57" eb="59">
      <t>トドケデ</t>
    </rPh>
    <rPh sb="60" eb="62">
      <t>センタク</t>
    </rPh>
    <rPh sb="64" eb="66">
      <t>シンサ</t>
    </rPh>
    <rPh sb="67" eb="69">
      <t>ニンテイ</t>
    </rPh>
    <rPh sb="72" eb="74">
      <t>ケッサイ</t>
    </rPh>
    <rPh sb="75" eb="77">
      <t>ショリ</t>
    </rPh>
    <rPh sb="77" eb="79">
      <t>ガメン</t>
    </rPh>
    <rPh sb="80" eb="82">
      <t>センイ</t>
    </rPh>
    <phoneticPr fontId="5"/>
  </si>
  <si>
    <t>各種申請・届出毎に各部局総務担当における審査・認定及び決裁の要否を設定でき、決裁ラインも個別に設定可能であること。</t>
    <rPh sb="7" eb="8">
      <t>ゴト</t>
    </rPh>
    <rPh sb="9" eb="12">
      <t>カクブキョク</t>
    </rPh>
    <rPh sb="12" eb="16">
      <t>ソウムタントウ</t>
    </rPh>
    <rPh sb="20" eb="22">
      <t>シンサ</t>
    </rPh>
    <rPh sb="23" eb="25">
      <t>ニンテイ</t>
    </rPh>
    <rPh sb="25" eb="26">
      <t>オヨ</t>
    </rPh>
    <rPh sb="27" eb="29">
      <t>ケッサイ</t>
    </rPh>
    <rPh sb="30" eb="32">
      <t>ヨウヒ</t>
    </rPh>
    <rPh sb="33" eb="35">
      <t>セッテイ</t>
    </rPh>
    <rPh sb="44" eb="46">
      <t>コベツ</t>
    </rPh>
    <rPh sb="47" eb="51">
      <t>セッテイカノウ</t>
    </rPh>
    <phoneticPr fontId="5"/>
  </si>
  <si>
    <t>各部局総務担当者が、各職員から提出された各種手当に係る申請・届出に対し、手当の認定処理、及び不備があった場合の差戻し処理や職権修正等が行えること。</t>
    <rPh sb="10" eb="13">
      <t>カクショクイン</t>
    </rPh>
    <rPh sb="15" eb="17">
      <t>テイシュツ</t>
    </rPh>
    <rPh sb="20" eb="24">
      <t>カクシュテアテ</t>
    </rPh>
    <rPh sb="25" eb="26">
      <t>カカ</t>
    </rPh>
    <rPh sb="27" eb="29">
      <t>シンセイ</t>
    </rPh>
    <rPh sb="30" eb="32">
      <t>トドケデ</t>
    </rPh>
    <rPh sb="33" eb="34">
      <t>タイ</t>
    </rPh>
    <rPh sb="36" eb="38">
      <t>テアテ</t>
    </rPh>
    <rPh sb="39" eb="41">
      <t>ニンテイ</t>
    </rPh>
    <rPh sb="41" eb="43">
      <t>ショリ</t>
    </rPh>
    <rPh sb="44" eb="45">
      <t>オヨ</t>
    </rPh>
    <rPh sb="58" eb="60">
      <t>ショリ</t>
    </rPh>
    <rPh sb="61" eb="65">
      <t>ショッケンシュウセイ</t>
    </rPh>
    <rPh sb="67" eb="68">
      <t>オコナ</t>
    </rPh>
    <phoneticPr fontId="5"/>
  </si>
  <si>
    <t>各種申請・届出について、PDFデータ等による資料の添付を行い、届出と併せて提出が可能であること。</t>
    <rPh sb="18" eb="19">
      <t>トウ</t>
    </rPh>
    <rPh sb="22" eb="24">
      <t>シリョウ</t>
    </rPh>
    <rPh sb="25" eb="27">
      <t>テンプ</t>
    </rPh>
    <rPh sb="28" eb="29">
      <t>オコナ</t>
    </rPh>
    <rPh sb="31" eb="33">
      <t>トドケデ</t>
    </rPh>
    <rPh sb="34" eb="35">
      <t>アワ</t>
    </rPh>
    <rPh sb="37" eb="39">
      <t>テイシュツ</t>
    </rPh>
    <rPh sb="40" eb="42">
      <t>カノウ</t>
    </rPh>
    <phoneticPr fontId="5"/>
  </si>
  <si>
    <t>各種申請・届出について、過去に入力した内容を参照し、入力することができること。</t>
    <rPh sb="12" eb="14">
      <t>カコ</t>
    </rPh>
    <rPh sb="15" eb="17">
      <t>ニュウリョク</t>
    </rPh>
    <rPh sb="19" eb="21">
      <t>ナイヨウ</t>
    </rPh>
    <rPh sb="22" eb="24">
      <t>サンショウ</t>
    </rPh>
    <rPh sb="26" eb="28">
      <t>ニュウリョク</t>
    </rPh>
    <phoneticPr fontId="5"/>
  </si>
  <si>
    <t>各種申請・届出の種別ごとに入力が必要な項目を柔軟に設定変更可能なこと。</t>
    <rPh sb="8" eb="10">
      <t>シュベツ</t>
    </rPh>
    <rPh sb="13" eb="15">
      <t>ニュウリョク</t>
    </rPh>
    <rPh sb="16" eb="18">
      <t>ヒツヨウ</t>
    </rPh>
    <rPh sb="19" eb="21">
      <t>コウモク</t>
    </rPh>
    <rPh sb="22" eb="24">
      <t>ジュウナン</t>
    </rPh>
    <rPh sb="25" eb="27">
      <t>セッテイ</t>
    </rPh>
    <rPh sb="27" eb="29">
      <t>ヘンコウ</t>
    </rPh>
    <rPh sb="29" eb="31">
      <t>カノウ</t>
    </rPh>
    <phoneticPr fontId="5"/>
  </si>
  <si>
    <t>労働基準法の年次有給休暇のカウント方法（1日及び半日の取得のみを対象）による取得日数の状況をCSV形式等で一覧出力できること</t>
    <rPh sb="0" eb="5">
      <t>ロウドウキジュンホウ</t>
    </rPh>
    <rPh sb="6" eb="12">
      <t>ネンジユウキュウキュウカ</t>
    </rPh>
    <rPh sb="17" eb="19">
      <t>ホウホウ</t>
    </rPh>
    <rPh sb="21" eb="22">
      <t>ニチ</t>
    </rPh>
    <rPh sb="22" eb="23">
      <t>オヨ</t>
    </rPh>
    <rPh sb="24" eb="26">
      <t>ハンニチ</t>
    </rPh>
    <rPh sb="27" eb="29">
      <t>シュトク</t>
    </rPh>
    <rPh sb="32" eb="34">
      <t>タイショウ</t>
    </rPh>
    <rPh sb="38" eb="42">
      <t>シュトクニッスウ</t>
    </rPh>
    <rPh sb="43" eb="45">
      <t>ジョウキョウ</t>
    </rPh>
    <rPh sb="49" eb="51">
      <t>ケイシキ</t>
    </rPh>
    <rPh sb="51" eb="52">
      <t>トウ</t>
    </rPh>
    <rPh sb="53" eb="55">
      <t>イチラン</t>
    </rPh>
    <rPh sb="55" eb="57">
      <t>シュツリョク</t>
    </rPh>
    <phoneticPr fontId="5"/>
  </si>
  <si>
    <t>休暇の種類毎及び職員区分ごとに、取得日数・時間数が設定した日数・時間数に達していない職員に対し、トップページ等でメッセージを表示できること。</t>
    <rPh sb="0" eb="2">
      <t>キュウカ</t>
    </rPh>
    <rPh sb="3" eb="5">
      <t>シュルイ</t>
    </rPh>
    <rPh sb="5" eb="6">
      <t>ゴト</t>
    </rPh>
    <rPh sb="6" eb="7">
      <t>オヨ</t>
    </rPh>
    <rPh sb="8" eb="10">
      <t>ショクイン</t>
    </rPh>
    <rPh sb="10" eb="12">
      <t>クブン</t>
    </rPh>
    <rPh sb="16" eb="18">
      <t>シュトク</t>
    </rPh>
    <rPh sb="18" eb="20">
      <t>ニッスウ</t>
    </rPh>
    <rPh sb="21" eb="24">
      <t>ジカンスウ</t>
    </rPh>
    <rPh sb="25" eb="27">
      <t>セッテイ</t>
    </rPh>
    <rPh sb="29" eb="31">
      <t>ニッスウ</t>
    </rPh>
    <rPh sb="32" eb="35">
      <t>ジカンスウ</t>
    </rPh>
    <rPh sb="36" eb="37">
      <t>タッ</t>
    </rPh>
    <rPh sb="42" eb="44">
      <t>ショクイン</t>
    </rPh>
    <rPh sb="45" eb="46">
      <t>タイ</t>
    </rPh>
    <rPh sb="54" eb="55">
      <t>トウ</t>
    </rPh>
    <rPh sb="62" eb="64">
      <t>ヒョウジ</t>
    </rPh>
    <phoneticPr fontId="5"/>
  </si>
  <si>
    <t>組織（部局・部・課・施設・係）単位及び職員毎に、指定した休暇の取得状況（取得日数、取得可能日数、残日数、取得率等）の集計結果を条件を指定して検索・一覧で表示できること。また、CSV形式等で出力が可能であること。</t>
    <rPh sb="0" eb="2">
      <t>ソシキ</t>
    </rPh>
    <rPh sb="3" eb="5">
      <t>ブキョク</t>
    </rPh>
    <rPh sb="6" eb="7">
      <t>ブ</t>
    </rPh>
    <rPh sb="8" eb="9">
      <t>カ</t>
    </rPh>
    <rPh sb="10" eb="12">
      <t>シセツ</t>
    </rPh>
    <rPh sb="13" eb="14">
      <t>カカリ</t>
    </rPh>
    <rPh sb="15" eb="17">
      <t>タンイ</t>
    </rPh>
    <rPh sb="17" eb="18">
      <t>オヨ</t>
    </rPh>
    <rPh sb="19" eb="21">
      <t>ショクイン</t>
    </rPh>
    <rPh sb="21" eb="22">
      <t>ゴト</t>
    </rPh>
    <rPh sb="24" eb="26">
      <t>シテイ</t>
    </rPh>
    <rPh sb="28" eb="30">
      <t>キュウカ</t>
    </rPh>
    <rPh sb="31" eb="35">
      <t>シュトクジョウキョウ</t>
    </rPh>
    <rPh sb="36" eb="40">
      <t>シュトクニッスウ</t>
    </rPh>
    <rPh sb="41" eb="47">
      <t>シュトクカノウニッスウ</t>
    </rPh>
    <rPh sb="48" eb="51">
      <t>ザンニッスウ</t>
    </rPh>
    <rPh sb="52" eb="55">
      <t>シュトクリツ</t>
    </rPh>
    <rPh sb="55" eb="56">
      <t>トウ</t>
    </rPh>
    <rPh sb="58" eb="62">
      <t>シュウケイケッカ</t>
    </rPh>
    <rPh sb="63" eb="65">
      <t>ジョウケン</t>
    </rPh>
    <rPh sb="66" eb="68">
      <t>シテイ</t>
    </rPh>
    <rPh sb="70" eb="72">
      <t>ケンサク</t>
    </rPh>
    <rPh sb="73" eb="75">
      <t>イチラン</t>
    </rPh>
    <rPh sb="76" eb="78">
      <t>ヒョウジ</t>
    </rPh>
    <rPh sb="90" eb="92">
      <t>ケイシキ</t>
    </rPh>
    <rPh sb="92" eb="93">
      <t>トウ</t>
    </rPh>
    <rPh sb="94" eb="96">
      <t>シュツリョク</t>
    </rPh>
    <rPh sb="97" eb="99">
      <t>カノウ</t>
    </rPh>
    <phoneticPr fontId="5"/>
  </si>
  <si>
    <t>営利企業等の従事の許可中に、営利企業等からの離職や従事終了を届け出ることができること。</t>
    <rPh sb="0" eb="5">
      <t>エイリキギョウトウ</t>
    </rPh>
    <rPh sb="6" eb="8">
      <t>ジュウジ</t>
    </rPh>
    <rPh sb="9" eb="11">
      <t>キョカ</t>
    </rPh>
    <rPh sb="11" eb="12">
      <t>チュウ</t>
    </rPh>
    <rPh sb="14" eb="19">
      <t>エイリキギョウトウ</t>
    </rPh>
    <rPh sb="22" eb="24">
      <t>リショク</t>
    </rPh>
    <rPh sb="25" eb="29">
      <t>ジュウジシュウリョウ</t>
    </rPh>
    <rPh sb="30" eb="31">
      <t>トド</t>
    </rPh>
    <rPh sb="32" eb="33">
      <t>デ</t>
    </rPh>
    <phoneticPr fontId="5"/>
  </si>
  <si>
    <t>営利企業等の従事の許可の申請に対し、許可する場合・却下する場合ともにコメントを付すことができること。</t>
    <rPh sb="0" eb="5">
      <t>エイリキギョウトウ</t>
    </rPh>
    <rPh sb="6" eb="8">
      <t>ジュウジ</t>
    </rPh>
    <rPh sb="9" eb="11">
      <t>キョカ</t>
    </rPh>
    <rPh sb="12" eb="14">
      <t>シンセイ</t>
    </rPh>
    <rPh sb="15" eb="16">
      <t>タイ</t>
    </rPh>
    <rPh sb="18" eb="20">
      <t>キョカ</t>
    </rPh>
    <rPh sb="22" eb="24">
      <t>バアイ</t>
    </rPh>
    <rPh sb="25" eb="27">
      <t>キャッカ</t>
    </rPh>
    <rPh sb="29" eb="31">
      <t>バアイ</t>
    </rPh>
    <rPh sb="39" eb="40">
      <t>フ</t>
    </rPh>
    <phoneticPr fontId="5"/>
  </si>
  <si>
    <t>営利企業等の従事の許可の申請を行えること。</t>
    <rPh sb="0" eb="5">
      <t>エイリキギョウトウ</t>
    </rPh>
    <rPh sb="6" eb="8">
      <t>ジュウジ</t>
    </rPh>
    <rPh sb="9" eb="11">
      <t>キョカ</t>
    </rPh>
    <rPh sb="12" eb="14">
      <t>シンセイ</t>
    </rPh>
    <rPh sb="15" eb="16">
      <t>オコナ</t>
    </rPh>
    <phoneticPr fontId="5"/>
  </si>
  <si>
    <t>職務に専念する義務の免除の許可中に復帰の申請を行えること。</t>
    <rPh sb="0" eb="2">
      <t>ショクム</t>
    </rPh>
    <rPh sb="3" eb="5">
      <t>センネン</t>
    </rPh>
    <rPh sb="7" eb="9">
      <t>ギム</t>
    </rPh>
    <rPh sb="10" eb="12">
      <t>メンジョ</t>
    </rPh>
    <rPh sb="13" eb="15">
      <t>キョカ</t>
    </rPh>
    <rPh sb="15" eb="16">
      <t>チュウ</t>
    </rPh>
    <rPh sb="17" eb="19">
      <t>フッキ</t>
    </rPh>
    <rPh sb="20" eb="22">
      <t>シンセイ</t>
    </rPh>
    <rPh sb="23" eb="24">
      <t>オコナ</t>
    </rPh>
    <phoneticPr fontId="5"/>
  </si>
  <si>
    <t>職務に専念する義務の免除の許可の申請を行えること。</t>
    <rPh sb="0" eb="2">
      <t>ショクム</t>
    </rPh>
    <rPh sb="3" eb="5">
      <t>センネン</t>
    </rPh>
    <rPh sb="7" eb="9">
      <t>ギム</t>
    </rPh>
    <rPh sb="10" eb="12">
      <t>メンジョ</t>
    </rPh>
    <rPh sb="13" eb="15">
      <t>キョカ</t>
    </rPh>
    <rPh sb="16" eb="18">
      <t>シンセイ</t>
    </rPh>
    <rPh sb="19" eb="20">
      <t>オコナ</t>
    </rPh>
    <phoneticPr fontId="5"/>
  </si>
  <si>
    <t>介護休暇や部分休業等、長期間で申請される休暇・休業については、曜日による取得日・取得期間の設定が可能であること。</t>
    <rPh sb="0" eb="2">
      <t>カイゴ</t>
    </rPh>
    <rPh sb="2" eb="4">
      <t>キュウカ</t>
    </rPh>
    <rPh sb="5" eb="9">
      <t>ブブンキュウギョウ</t>
    </rPh>
    <rPh sb="9" eb="10">
      <t>トウ</t>
    </rPh>
    <rPh sb="11" eb="12">
      <t>ナガ</t>
    </rPh>
    <rPh sb="12" eb="14">
      <t>キカン</t>
    </rPh>
    <rPh sb="15" eb="17">
      <t>シンセイ</t>
    </rPh>
    <rPh sb="20" eb="22">
      <t>キュウカ</t>
    </rPh>
    <rPh sb="23" eb="25">
      <t>キュウギョウ</t>
    </rPh>
    <rPh sb="31" eb="33">
      <t>ヨウビ</t>
    </rPh>
    <rPh sb="36" eb="39">
      <t>シュトクビ</t>
    </rPh>
    <rPh sb="40" eb="42">
      <t>シュトク</t>
    </rPh>
    <rPh sb="42" eb="44">
      <t>キカン</t>
    </rPh>
    <rPh sb="45" eb="47">
      <t>セッテイ</t>
    </rPh>
    <rPh sb="48" eb="50">
      <t>カノウ</t>
    </rPh>
    <phoneticPr fontId="5"/>
  </si>
  <si>
    <t>病気休暇や休職からの復帰の承認申請を行えること。</t>
    <rPh sb="0" eb="4">
      <t>ビョウキキュウカ</t>
    </rPh>
    <rPh sb="5" eb="7">
      <t>キュウショク</t>
    </rPh>
    <rPh sb="10" eb="12">
      <t>フッキ</t>
    </rPh>
    <rPh sb="13" eb="15">
      <t>ショウニン</t>
    </rPh>
    <rPh sb="15" eb="17">
      <t>シンセイ</t>
    </rPh>
    <rPh sb="18" eb="19">
      <t>オコナ</t>
    </rPh>
    <phoneticPr fontId="5"/>
  </si>
  <si>
    <t>休職（分限）の入力が可能であること。また、休職の入力及び休職に係る出勤簿等各種画面への表示について、実施または閲覧可能な者を限定できること。（人事課職員と当該職員が所属する総務部門担当等）</t>
    <rPh sb="0" eb="2">
      <t>キュウショク</t>
    </rPh>
    <rPh sb="3" eb="5">
      <t>ブンゲン</t>
    </rPh>
    <rPh sb="7" eb="9">
      <t>ニュウリョク</t>
    </rPh>
    <rPh sb="10" eb="12">
      <t>カノウ</t>
    </rPh>
    <rPh sb="21" eb="23">
      <t>キュウショク</t>
    </rPh>
    <rPh sb="24" eb="26">
      <t>ニュウリョク</t>
    </rPh>
    <rPh sb="26" eb="27">
      <t>オヨ</t>
    </rPh>
    <rPh sb="28" eb="30">
      <t>キュウショク</t>
    </rPh>
    <rPh sb="31" eb="32">
      <t>カカ</t>
    </rPh>
    <rPh sb="33" eb="36">
      <t>シュッキンボ</t>
    </rPh>
    <rPh sb="36" eb="37">
      <t>トウ</t>
    </rPh>
    <rPh sb="37" eb="41">
      <t>カクシュガメン</t>
    </rPh>
    <rPh sb="43" eb="45">
      <t>ヒョウジ</t>
    </rPh>
    <rPh sb="50" eb="52">
      <t>ジッシ</t>
    </rPh>
    <rPh sb="55" eb="57">
      <t>エツラン</t>
    </rPh>
    <rPh sb="57" eb="59">
      <t>カノウ</t>
    </rPh>
    <rPh sb="60" eb="61">
      <t>モノ</t>
    </rPh>
    <rPh sb="62" eb="64">
      <t>ゲンテイ</t>
    </rPh>
    <rPh sb="71" eb="74">
      <t>ジンジカ</t>
    </rPh>
    <rPh sb="74" eb="76">
      <t>ショクイン</t>
    </rPh>
    <rPh sb="77" eb="81">
      <t>トウガイショクイン</t>
    </rPh>
    <rPh sb="82" eb="84">
      <t>ショゾク</t>
    </rPh>
    <rPh sb="86" eb="92">
      <t>ソウムブモンタントウ</t>
    </rPh>
    <rPh sb="92" eb="93">
      <t>トウ</t>
    </rPh>
    <phoneticPr fontId="5"/>
  </si>
  <si>
    <t>産前・産後休暇、育児休業の期間変更について、変更した履歴が記録されること。</t>
    <rPh sb="0" eb="2">
      <t>サンゼン</t>
    </rPh>
    <rPh sb="3" eb="7">
      <t>サンゴキュウカ</t>
    </rPh>
    <rPh sb="8" eb="12">
      <t>イクジキュウギョウ</t>
    </rPh>
    <rPh sb="13" eb="17">
      <t>キカンヘンコウ</t>
    </rPh>
    <rPh sb="22" eb="24">
      <t>ヘンコウ</t>
    </rPh>
    <rPh sb="26" eb="28">
      <t>リレキ</t>
    </rPh>
    <rPh sb="29" eb="31">
      <t>キロク</t>
    </rPh>
    <phoneticPr fontId="5"/>
  </si>
  <si>
    <t>休職等分限や育児休業・育児短時間勤務等の発令についても管理を行えること。</t>
    <rPh sb="0" eb="2">
      <t>キュウショク</t>
    </rPh>
    <rPh sb="2" eb="3">
      <t>トウ</t>
    </rPh>
    <rPh sb="3" eb="5">
      <t>ブンゲン</t>
    </rPh>
    <rPh sb="6" eb="10">
      <t>イクジキュウギョウ</t>
    </rPh>
    <rPh sb="11" eb="16">
      <t>イクジタンジカン</t>
    </rPh>
    <rPh sb="16" eb="18">
      <t>キンム</t>
    </rPh>
    <rPh sb="18" eb="19">
      <t>トウ</t>
    </rPh>
    <rPh sb="20" eb="22">
      <t>ハツレイ</t>
    </rPh>
    <rPh sb="27" eb="29">
      <t>カンリ</t>
    </rPh>
    <rPh sb="30" eb="31">
      <t>オコナ</t>
    </rPh>
    <phoneticPr fontId="5"/>
  </si>
  <si>
    <t>年次有給休暇の取得状況から繰越日数を自動計算できること。</t>
  </si>
  <si>
    <t>年次有給休暇を、職員の採用日や在職期間等により日数を自動計算のうえ、一括で付与できること。</t>
    <rPh sb="8" eb="10">
      <t>ショクイン</t>
    </rPh>
    <rPh sb="11" eb="14">
      <t>サイヨウビ</t>
    </rPh>
    <rPh sb="15" eb="19">
      <t>ザイショクキカン</t>
    </rPh>
    <rPh sb="19" eb="20">
      <t>トウ</t>
    </rPh>
    <rPh sb="23" eb="25">
      <t>ニッスウ</t>
    </rPh>
    <rPh sb="26" eb="30">
      <t>ジドウケイサン</t>
    </rPh>
    <phoneticPr fontId="5"/>
  </si>
  <si>
    <t>年次有給休暇について、半日単位での取得が可能であり、残日数や繰越日数の計算についても、半日単位で可能であること。</t>
    <rPh sb="11" eb="15">
      <t>ハンニチタンイ</t>
    </rPh>
    <rPh sb="17" eb="19">
      <t>シュトク</t>
    </rPh>
    <rPh sb="20" eb="22">
      <t>カノウ</t>
    </rPh>
    <rPh sb="26" eb="29">
      <t>ザンニッスウ</t>
    </rPh>
    <rPh sb="30" eb="34">
      <t>クリコシニッスウ</t>
    </rPh>
    <rPh sb="35" eb="37">
      <t>ケイサン</t>
    </rPh>
    <rPh sb="43" eb="45">
      <t>ハンニチ</t>
    </rPh>
    <rPh sb="45" eb="47">
      <t>タンイ</t>
    </rPh>
    <rPh sb="48" eb="50">
      <t>カノウ</t>
    </rPh>
    <phoneticPr fontId="5"/>
  </si>
  <si>
    <t>年次有給休暇の繰越及び付与に関する条件の設定が容易に行えること。</t>
    <rPh sb="7" eb="9">
      <t>クリコシ</t>
    </rPh>
    <rPh sb="9" eb="10">
      <t>オヨ</t>
    </rPh>
    <rPh sb="11" eb="13">
      <t>フヨ</t>
    </rPh>
    <rPh sb="14" eb="15">
      <t>カン</t>
    </rPh>
    <rPh sb="17" eb="19">
      <t>ジョウケン</t>
    </rPh>
    <rPh sb="20" eb="22">
      <t>セッテイ</t>
    </rPh>
    <rPh sb="23" eb="25">
      <t>ヨウイ</t>
    </rPh>
    <rPh sb="26" eb="27">
      <t>オコナ</t>
    </rPh>
    <phoneticPr fontId="5"/>
  </si>
  <si>
    <t>退職済の職員に係る事後申請が可能であること。</t>
    <rPh sb="0" eb="3">
      <t>タイショクズ</t>
    </rPh>
    <rPh sb="4" eb="6">
      <t>ショクイン</t>
    </rPh>
    <rPh sb="7" eb="8">
      <t>カカ</t>
    </rPh>
    <rPh sb="9" eb="13">
      <t>ジゴシンセイ</t>
    </rPh>
    <rPh sb="14" eb="16">
      <t>カノウ</t>
    </rPh>
    <phoneticPr fontId="5"/>
  </si>
  <si>
    <t>職員区分により年次有給休暇の付与の時期が異なる場合（年単位及び年度単位）でも、それぞれの時期に適切な日数を付与できるよう制御できること。</t>
    <rPh sb="0" eb="2">
      <t>ショクイン</t>
    </rPh>
    <rPh sb="2" eb="4">
      <t>クブン</t>
    </rPh>
    <rPh sb="7" eb="9">
      <t>ネンジ</t>
    </rPh>
    <rPh sb="9" eb="11">
      <t>ユウキュウ</t>
    </rPh>
    <rPh sb="11" eb="13">
      <t>キュウカ</t>
    </rPh>
    <rPh sb="14" eb="16">
      <t>フヨ</t>
    </rPh>
    <rPh sb="17" eb="19">
      <t>ジキ</t>
    </rPh>
    <rPh sb="20" eb="21">
      <t>コト</t>
    </rPh>
    <rPh sb="23" eb="25">
      <t>バアイ</t>
    </rPh>
    <rPh sb="26" eb="29">
      <t>ネンタンイ</t>
    </rPh>
    <rPh sb="29" eb="30">
      <t>オヨ</t>
    </rPh>
    <rPh sb="31" eb="35">
      <t>ネンドタンイ</t>
    </rPh>
    <rPh sb="44" eb="46">
      <t>ジキ</t>
    </rPh>
    <rPh sb="47" eb="49">
      <t>テキセツ</t>
    </rPh>
    <rPh sb="50" eb="52">
      <t>ニッスウ</t>
    </rPh>
    <rPh sb="53" eb="55">
      <t>フヨ</t>
    </rPh>
    <rPh sb="60" eb="62">
      <t>セイギョ</t>
    </rPh>
    <phoneticPr fontId="5"/>
  </si>
  <si>
    <t>あらかじめ設定した入力ルールに反する入力があった場合や、既に別の休暇が入力されている等により入力が重複している場合に、警告を表示し、入力を制限できること。</t>
    <rPh sb="9" eb="11">
      <t>ニュウリョク</t>
    </rPh>
    <rPh sb="28" eb="29">
      <t>スデ</t>
    </rPh>
    <rPh sb="30" eb="31">
      <t>ベツ</t>
    </rPh>
    <rPh sb="32" eb="34">
      <t>キュウカ</t>
    </rPh>
    <rPh sb="35" eb="37">
      <t>ニュウリョク</t>
    </rPh>
    <rPh sb="42" eb="43">
      <t>トウ</t>
    </rPh>
    <rPh sb="46" eb="48">
      <t>ニュウリョク</t>
    </rPh>
    <rPh sb="49" eb="51">
      <t>チョウフク</t>
    </rPh>
    <rPh sb="55" eb="57">
      <t>バアイ</t>
    </rPh>
    <rPh sb="59" eb="61">
      <t>ケイコク</t>
    </rPh>
    <rPh sb="62" eb="64">
      <t>ヒョウジ</t>
    </rPh>
    <rPh sb="66" eb="68">
      <t>ニュウリョク</t>
    </rPh>
    <rPh sb="69" eb="71">
      <t>セイゲン</t>
    </rPh>
    <phoneticPr fontId="5"/>
  </si>
  <si>
    <t>年または年度を跨ぐ休暇の取得に対応できること。</t>
    <phoneticPr fontId="5"/>
  </si>
  <si>
    <t>入力済みの休暇申請を修正する際、入力自体を取消することなく、申請内容を直接修正することができること。</t>
    <rPh sb="0" eb="3">
      <t>ニュウリョクズ</t>
    </rPh>
    <rPh sb="5" eb="7">
      <t>キュウカ</t>
    </rPh>
    <rPh sb="7" eb="9">
      <t>シンセイ</t>
    </rPh>
    <rPh sb="10" eb="12">
      <t>シュウセイ</t>
    </rPh>
    <rPh sb="14" eb="15">
      <t>サイ</t>
    </rPh>
    <rPh sb="16" eb="20">
      <t>ニュウリョクジタイ</t>
    </rPh>
    <rPh sb="21" eb="23">
      <t>トリケシ</t>
    </rPh>
    <rPh sb="30" eb="32">
      <t>シンセイ</t>
    </rPh>
    <rPh sb="32" eb="34">
      <t>ナイヨウ</t>
    </rPh>
    <rPh sb="35" eb="37">
      <t>チョクセツ</t>
    </rPh>
    <rPh sb="37" eb="39">
      <t>シュウセイ</t>
    </rPh>
    <phoneticPr fontId="5"/>
  </si>
  <si>
    <t>週休日の振替及び代休日指定の取消し後、即時で休暇の入力が行えること。</t>
    <rPh sb="0" eb="3">
      <t>シュウキュウビ</t>
    </rPh>
    <rPh sb="4" eb="6">
      <t>フリカエ</t>
    </rPh>
    <rPh sb="6" eb="7">
      <t>オヨ</t>
    </rPh>
    <rPh sb="8" eb="13">
      <t>ダイキュウビシテイ</t>
    </rPh>
    <rPh sb="14" eb="15">
      <t>ト</t>
    </rPh>
    <rPh sb="15" eb="16">
      <t>ケ</t>
    </rPh>
    <rPh sb="17" eb="18">
      <t>ゴ</t>
    </rPh>
    <rPh sb="19" eb="21">
      <t>ソクジ</t>
    </rPh>
    <rPh sb="22" eb="24">
      <t>キュウカ</t>
    </rPh>
    <rPh sb="25" eb="27">
      <t>ニュウリョク</t>
    </rPh>
    <rPh sb="28" eb="29">
      <t>オコナ</t>
    </rPh>
    <phoneticPr fontId="5"/>
  </si>
  <si>
    <t>曜日を指定して申請した休暇を取り消す際に、曜日を指定して取消が行えること。</t>
    <rPh sb="0" eb="2">
      <t>ヨウビ</t>
    </rPh>
    <rPh sb="11" eb="13">
      <t>キュウカ</t>
    </rPh>
    <rPh sb="14" eb="15">
      <t>ト</t>
    </rPh>
    <rPh sb="16" eb="17">
      <t>ケ</t>
    </rPh>
    <rPh sb="18" eb="19">
      <t>サイ</t>
    </rPh>
    <rPh sb="21" eb="23">
      <t>ヨウビ</t>
    </rPh>
    <rPh sb="24" eb="26">
      <t>シテイ</t>
    </rPh>
    <rPh sb="28" eb="30">
      <t>トリケシ</t>
    </rPh>
    <rPh sb="31" eb="32">
      <t>オコナ</t>
    </rPh>
    <phoneticPr fontId="5"/>
  </si>
  <si>
    <t>休暇・休業・欠勤等の種類毎に申請画面及び申請に必要となる項目を柔軟かつ容易に設定でき、画面上に記載すべき内容や根拠等を表示することができること。</t>
    <rPh sb="12" eb="13">
      <t>ゴト</t>
    </rPh>
    <rPh sb="14" eb="16">
      <t>シンセイ</t>
    </rPh>
    <rPh sb="16" eb="18">
      <t>ガメン</t>
    </rPh>
    <rPh sb="18" eb="19">
      <t>オヨ</t>
    </rPh>
    <rPh sb="20" eb="22">
      <t>シンセイ</t>
    </rPh>
    <rPh sb="23" eb="25">
      <t>ヒツヨウ</t>
    </rPh>
    <rPh sb="28" eb="30">
      <t>コウモク</t>
    </rPh>
    <rPh sb="31" eb="33">
      <t>ジュウナン</t>
    </rPh>
    <rPh sb="35" eb="37">
      <t>ヨウイ</t>
    </rPh>
    <rPh sb="38" eb="40">
      <t>セッテイ</t>
    </rPh>
    <rPh sb="43" eb="46">
      <t>ガメンジョウ</t>
    </rPh>
    <rPh sb="47" eb="49">
      <t>キサイ</t>
    </rPh>
    <rPh sb="52" eb="54">
      <t>ナイヨウ</t>
    </rPh>
    <rPh sb="55" eb="57">
      <t>コンキョ</t>
    </rPh>
    <rPh sb="57" eb="58">
      <t>トウ</t>
    </rPh>
    <rPh sb="59" eb="61">
      <t>ヒョウジ</t>
    </rPh>
    <phoneticPr fontId="5"/>
  </si>
  <si>
    <t>半日の取得単位が可能な休暇について、シフト情報毎にその時間帯の指定が行えること。</t>
    <rPh sb="0" eb="2">
      <t>ハンニチ</t>
    </rPh>
    <rPh sb="3" eb="5">
      <t>シュトク</t>
    </rPh>
    <rPh sb="5" eb="7">
      <t>タンイ</t>
    </rPh>
    <rPh sb="8" eb="10">
      <t>カノウ</t>
    </rPh>
    <rPh sb="11" eb="13">
      <t>キュウカ</t>
    </rPh>
    <rPh sb="21" eb="23">
      <t>ジョウホウ</t>
    </rPh>
    <rPh sb="23" eb="24">
      <t>ゴト</t>
    </rPh>
    <rPh sb="27" eb="30">
      <t>ジカンタイ</t>
    </rPh>
    <rPh sb="31" eb="33">
      <t>シテイ</t>
    </rPh>
    <rPh sb="34" eb="35">
      <t>オコナ</t>
    </rPh>
    <phoneticPr fontId="5"/>
  </si>
  <si>
    <t>休暇付与日数または時間数と、休暇繰越日数または時間数を別々に管理可能であること。</t>
    <rPh sb="0" eb="2">
      <t>キュウカ</t>
    </rPh>
    <rPh sb="2" eb="6">
      <t>フヨニッスウ</t>
    </rPh>
    <rPh sb="9" eb="12">
      <t>ジカンスウ</t>
    </rPh>
    <rPh sb="14" eb="16">
      <t>キュウカ</t>
    </rPh>
    <rPh sb="16" eb="20">
      <t>クリコシニッスウ</t>
    </rPh>
    <rPh sb="23" eb="25">
      <t>ジカン</t>
    </rPh>
    <rPh sb="25" eb="26">
      <t>スウ</t>
    </rPh>
    <rPh sb="27" eb="29">
      <t>ベツベツ</t>
    </rPh>
    <rPh sb="30" eb="34">
      <t>カンリカノウ</t>
    </rPh>
    <phoneticPr fontId="5"/>
  </si>
  <si>
    <t>各部局総務担当への決裁が必要な条件を、休暇・休業・欠勤等の種類、職員区分、取得日数等により設定できること。</t>
    <rPh sb="0" eb="3">
      <t>カクブキョク</t>
    </rPh>
    <rPh sb="3" eb="5">
      <t>ソウム</t>
    </rPh>
    <rPh sb="5" eb="7">
      <t>タントウ</t>
    </rPh>
    <rPh sb="9" eb="11">
      <t>ケッサイ</t>
    </rPh>
    <rPh sb="12" eb="14">
      <t>ヒツヨウ</t>
    </rPh>
    <rPh sb="15" eb="17">
      <t>ジョウケン</t>
    </rPh>
    <rPh sb="32" eb="36">
      <t>ショクインクブン</t>
    </rPh>
    <rPh sb="37" eb="39">
      <t>シュトク</t>
    </rPh>
    <rPh sb="39" eb="41">
      <t>ニッスウ</t>
    </rPh>
    <rPh sb="41" eb="42">
      <t>トウ</t>
    </rPh>
    <rPh sb="45" eb="47">
      <t>セッテイ</t>
    </rPh>
    <phoneticPr fontId="5"/>
  </si>
  <si>
    <t>休暇・休業・欠勤等の種類毎に取得可能な性別を設定できること。（産前・産後休暇や生理休暇など）</t>
    <rPh sb="34" eb="36">
      <t>サンゴ</t>
    </rPh>
    <phoneticPr fontId="5"/>
  </si>
  <si>
    <t>休暇・休業・欠勤等の種類毎に取得時間の端数処理の方法を設定できること。</t>
    <rPh sb="14" eb="16">
      <t>シュトク</t>
    </rPh>
    <rPh sb="16" eb="18">
      <t>ジカン</t>
    </rPh>
    <rPh sb="19" eb="23">
      <t>ハスウショリ</t>
    </rPh>
    <rPh sb="24" eb="26">
      <t>ホウホウ</t>
    </rPh>
    <rPh sb="27" eb="29">
      <t>セッテイ</t>
    </rPh>
    <phoneticPr fontId="5"/>
  </si>
  <si>
    <t>休暇種類毎に取得の可否を判定するための基準日及び基準日からの申請許容期間が設定できること。</t>
    <rPh sb="0" eb="4">
      <t>キュウカシュルイ</t>
    </rPh>
    <rPh sb="4" eb="5">
      <t>ゴト</t>
    </rPh>
    <rPh sb="6" eb="8">
      <t>シュトク</t>
    </rPh>
    <rPh sb="9" eb="11">
      <t>カヒ</t>
    </rPh>
    <rPh sb="12" eb="14">
      <t>ハンテイ</t>
    </rPh>
    <rPh sb="19" eb="22">
      <t>キジュンビ</t>
    </rPh>
    <rPh sb="22" eb="23">
      <t>オヨ</t>
    </rPh>
    <rPh sb="24" eb="27">
      <t>キジュンビ</t>
    </rPh>
    <rPh sb="30" eb="32">
      <t>シンセイ</t>
    </rPh>
    <rPh sb="32" eb="34">
      <t>キョヨウ</t>
    </rPh>
    <rPh sb="34" eb="36">
      <t>キカン</t>
    </rPh>
    <rPh sb="37" eb="39">
      <t>セッテイ</t>
    </rPh>
    <phoneticPr fontId="5"/>
  </si>
  <si>
    <t>休暇種類毎にコードを付与して設定・管理を容易に行うことができること。</t>
    <rPh sb="2" eb="4">
      <t>シュルイ</t>
    </rPh>
    <rPh sb="4" eb="5">
      <t>ゴト</t>
    </rPh>
    <rPh sb="10" eb="12">
      <t>フヨ</t>
    </rPh>
    <rPh sb="14" eb="16">
      <t>セッテイ</t>
    </rPh>
    <rPh sb="17" eb="19">
      <t>カンリ</t>
    </rPh>
    <rPh sb="20" eb="22">
      <t>ヨウイ</t>
    </rPh>
    <rPh sb="23" eb="24">
      <t>オコナ</t>
    </rPh>
    <phoneticPr fontId="5"/>
  </si>
  <si>
    <t>週休日または休日にパソコンが起動された場合は、警告等により週休日振替命令または代休日指定または時間外勤務の申請を促すことができること。</t>
    <rPh sb="0" eb="3">
      <t>シュウキュウビ</t>
    </rPh>
    <rPh sb="6" eb="8">
      <t>キュウジツ</t>
    </rPh>
    <rPh sb="14" eb="16">
      <t>キドウ</t>
    </rPh>
    <rPh sb="19" eb="21">
      <t>バアイ</t>
    </rPh>
    <rPh sb="23" eb="25">
      <t>ケイコク</t>
    </rPh>
    <rPh sb="25" eb="26">
      <t>トウ</t>
    </rPh>
    <rPh sb="29" eb="32">
      <t>シュウキュウビ</t>
    </rPh>
    <rPh sb="32" eb="36">
      <t>フリカエメイレイ</t>
    </rPh>
    <rPh sb="39" eb="42">
      <t>ダイキュウビ</t>
    </rPh>
    <rPh sb="42" eb="44">
      <t>シテイ</t>
    </rPh>
    <rPh sb="47" eb="50">
      <t>ジカンガイ</t>
    </rPh>
    <rPh sb="50" eb="52">
      <t>キンム</t>
    </rPh>
    <rPh sb="53" eb="55">
      <t>シンセイ</t>
    </rPh>
    <rPh sb="56" eb="57">
      <t>ウナガ</t>
    </rPh>
    <phoneticPr fontId="5"/>
  </si>
  <si>
    <t>週休日振替を行った結果、１週間の正規の勤務時間が週の所定労働時間を超えた場合は、その超えた時間数について、設定された割増支給率の時間外勤務実績として個別に計算・集計できること。</t>
    <rPh sb="0" eb="3">
      <t>シュウキュウビ</t>
    </rPh>
    <rPh sb="3" eb="5">
      <t>フリカエ</t>
    </rPh>
    <rPh sb="13" eb="15">
      <t>シュウカン</t>
    </rPh>
    <rPh sb="16" eb="18">
      <t>セイキ</t>
    </rPh>
    <rPh sb="19" eb="23">
      <t>キンムジカン</t>
    </rPh>
    <rPh sb="24" eb="25">
      <t>シュウ</t>
    </rPh>
    <rPh sb="26" eb="32">
      <t>ショテイロウドウジカン</t>
    </rPh>
    <rPh sb="33" eb="34">
      <t>コ</t>
    </rPh>
    <rPh sb="36" eb="38">
      <t>バアイ</t>
    </rPh>
    <rPh sb="42" eb="43">
      <t>コ</t>
    </rPh>
    <rPh sb="45" eb="47">
      <t>ジカン</t>
    </rPh>
    <rPh sb="47" eb="48">
      <t>スウ</t>
    </rPh>
    <rPh sb="53" eb="55">
      <t>セッテイ</t>
    </rPh>
    <rPh sb="58" eb="63">
      <t>ワリマシシキュウリツ</t>
    </rPh>
    <rPh sb="64" eb="67">
      <t>ジカンガイ</t>
    </rPh>
    <rPh sb="67" eb="71">
      <t>キンムジッセキ</t>
    </rPh>
    <rPh sb="74" eb="76">
      <t>コベツ</t>
    </rPh>
    <rPh sb="77" eb="79">
      <t>ケイサン</t>
    </rPh>
    <rPh sb="80" eb="82">
      <t>シュウケイ</t>
    </rPh>
    <phoneticPr fontId="5"/>
  </si>
  <si>
    <t>入力された週休日振替の情報や代休日指定の情報とシフト情報や出勤予定情報と照合し、整合性がとれない（不正な時間帯、重複している等）場合は入力を制限できること。</t>
    <rPh sb="0" eb="2">
      <t>ニュウリョク</t>
    </rPh>
    <rPh sb="5" eb="7">
      <t>シュウキュウ</t>
    </rPh>
    <rPh sb="7" eb="8">
      <t>ビ</t>
    </rPh>
    <rPh sb="8" eb="10">
      <t>フリカエ</t>
    </rPh>
    <rPh sb="11" eb="13">
      <t>ジョウホウ</t>
    </rPh>
    <rPh sb="14" eb="17">
      <t>ダイキュウビ</t>
    </rPh>
    <rPh sb="17" eb="19">
      <t>シテイ</t>
    </rPh>
    <rPh sb="20" eb="22">
      <t>ジョウホウ</t>
    </rPh>
    <rPh sb="26" eb="28">
      <t>ジョウホウ</t>
    </rPh>
    <rPh sb="29" eb="31">
      <t>シュッキン</t>
    </rPh>
    <rPh sb="31" eb="33">
      <t>ヨテイ</t>
    </rPh>
    <rPh sb="33" eb="35">
      <t>ジョウホウ</t>
    </rPh>
    <rPh sb="36" eb="38">
      <t>ショウゴウ</t>
    </rPh>
    <rPh sb="40" eb="42">
      <t>セイゴウ</t>
    </rPh>
    <rPh sb="42" eb="43">
      <t>セイ</t>
    </rPh>
    <rPh sb="49" eb="51">
      <t>フセイ</t>
    </rPh>
    <rPh sb="52" eb="55">
      <t>ジカンタイ</t>
    </rPh>
    <rPh sb="56" eb="58">
      <t>ジュウフク</t>
    </rPh>
    <rPh sb="62" eb="63">
      <t>ナド</t>
    </rPh>
    <rPh sb="64" eb="66">
      <t>バアイ</t>
    </rPh>
    <rPh sb="67" eb="69">
      <t>ニュウリョク</t>
    </rPh>
    <rPh sb="70" eb="72">
      <t>セイゲン</t>
    </rPh>
    <phoneticPr fontId="5"/>
  </si>
  <si>
    <t>指定した振替日に休暇や時間外勤務代休時間が申請されている場合には、入力制限を行うことができること。</t>
    <rPh sb="0" eb="2">
      <t>シテイ</t>
    </rPh>
    <rPh sb="4" eb="7">
      <t>フリカエビ</t>
    </rPh>
    <rPh sb="8" eb="10">
      <t>キュウカ</t>
    </rPh>
    <rPh sb="11" eb="16">
      <t>ジカンガイキンム</t>
    </rPh>
    <rPh sb="16" eb="18">
      <t>ダイキュウ</t>
    </rPh>
    <rPh sb="18" eb="20">
      <t>ジカン</t>
    </rPh>
    <rPh sb="21" eb="23">
      <t>シンセイ</t>
    </rPh>
    <rPh sb="28" eb="30">
      <t>バアイ</t>
    </rPh>
    <rPh sb="33" eb="37">
      <t>ニュウリョクセイゲン</t>
    </rPh>
    <rPh sb="38" eb="39">
      <t>オコナ</t>
    </rPh>
    <phoneticPr fontId="5"/>
  </si>
  <si>
    <t>代休日指定が可能であるが代休日指定しない入力を行った場合に警告を表示できること。また、警告の表示の有無を組織（部局・部・課・施設・係）単位または職種毎または職員単位で設定可能であること。</t>
    <rPh sb="0" eb="3">
      <t>ダイキュウビ</t>
    </rPh>
    <rPh sb="3" eb="5">
      <t>シテイ</t>
    </rPh>
    <rPh sb="6" eb="8">
      <t>カノウ</t>
    </rPh>
    <rPh sb="12" eb="15">
      <t>ダイキュウビ</t>
    </rPh>
    <rPh sb="15" eb="17">
      <t>シテイ</t>
    </rPh>
    <rPh sb="20" eb="22">
      <t>ニュウリョク</t>
    </rPh>
    <rPh sb="23" eb="24">
      <t>オコナ</t>
    </rPh>
    <rPh sb="26" eb="28">
      <t>バアイ</t>
    </rPh>
    <rPh sb="29" eb="31">
      <t>ケイコク</t>
    </rPh>
    <rPh sb="32" eb="34">
      <t>ヒョウジ</t>
    </rPh>
    <phoneticPr fontId="5"/>
  </si>
  <si>
    <t>シフト情報と照らして、シフト時間外または週休日にパソコンが起動していることが確認された場合は、警告を表示し、時間外勤務申請を促すことができること。また、オフラインの状態でも同様に動作可能であること。</t>
    <rPh sb="3" eb="5">
      <t>ジョウホウ</t>
    </rPh>
    <rPh sb="6" eb="7">
      <t>テ</t>
    </rPh>
    <rPh sb="14" eb="17">
      <t>ジカンガイ</t>
    </rPh>
    <rPh sb="20" eb="23">
      <t>シュウキュウビ</t>
    </rPh>
    <rPh sb="29" eb="31">
      <t>キドウ</t>
    </rPh>
    <rPh sb="38" eb="40">
      <t>カクニン</t>
    </rPh>
    <rPh sb="43" eb="45">
      <t>バアイ</t>
    </rPh>
    <rPh sb="47" eb="49">
      <t>ケイコク</t>
    </rPh>
    <rPh sb="50" eb="52">
      <t>ヒョウジ</t>
    </rPh>
    <rPh sb="54" eb="61">
      <t>ジカンガイキンムシンセイ</t>
    </rPh>
    <rPh sb="62" eb="63">
      <t>ウナガ</t>
    </rPh>
    <rPh sb="82" eb="84">
      <t>ジョウタイ</t>
    </rPh>
    <rPh sb="86" eb="88">
      <t>ドウヨウ</t>
    </rPh>
    <rPh sb="89" eb="91">
      <t>ドウサ</t>
    </rPh>
    <rPh sb="91" eb="93">
      <t>カノウ</t>
    </rPh>
    <phoneticPr fontId="5"/>
  </si>
  <si>
    <t>退勤の打刻が行われてもなお、パソコンが起動していることが確認された場合は、警告を表示し、時間外勤務申請を促すことができること。また、オフラインの状態でも同様に動作可能であること。</t>
    <rPh sb="0" eb="2">
      <t>タイキン</t>
    </rPh>
    <rPh sb="3" eb="5">
      <t>ダコク</t>
    </rPh>
    <rPh sb="6" eb="7">
      <t>オコナ</t>
    </rPh>
    <rPh sb="19" eb="21">
      <t>キドウ</t>
    </rPh>
    <rPh sb="28" eb="30">
      <t>カクニン</t>
    </rPh>
    <rPh sb="33" eb="35">
      <t>バアイ</t>
    </rPh>
    <rPh sb="37" eb="39">
      <t>ケイコク</t>
    </rPh>
    <rPh sb="40" eb="42">
      <t>ヒョウジ</t>
    </rPh>
    <rPh sb="44" eb="51">
      <t>ジカンガイキンムシンセイ</t>
    </rPh>
    <rPh sb="52" eb="53">
      <t>ウナガ</t>
    </rPh>
    <rPh sb="72" eb="74">
      <t>ジョウタイ</t>
    </rPh>
    <rPh sb="76" eb="78">
      <t>ドウヨウ</t>
    </rPh>
    <rPh sb="79" eb="81">
      <t>ドウサ</t>
    </rPh>
    <rPh sb="81" eb="83">
      <t>カノウ</t>
    </rPh>
    <phoneticPr fontId="5"/>
  </si>
  <si>
    <t>シフト情報で設定されている業務終了時刻を過ぎてもなお退勤の打刻がされていない場合は、警告を表示し、時間外勤務申請を促すことができること。また、オフラインの状態でも同様に動作可能であること。</t>
    <rPh sb="3" eb="5">
      <t>ジョウホウ</t>
    </rPh>
    <rPh sb="6" eb="8">
      <t>セッテイ</t>
    </rPh>
    <rPh sb="13" eb="19">
      <t>ギョウムシュウリョウジコク</t>
    </rPh>
    <rPh sb="20" eb="21">
      <t>ス</t>
    </rPh>
    <rPh sb="26" eb="28">
      <t>タイキン</t>
    </rPh>
    <rPh sb="29" eb="31">
      <t>ダコク</t>
    </rPh>
    <rPh sb="38" eb="40">
      <t>バアイ</t>
    </rPh>
    <rPh sb="42" eb="44">
      <t>ケイコク</t>
    </rPh>
    <rPh sb="45" eb="47">
      <t>ヒョウジ</t>
    </rPh>
    <rPh sb="49" eb="54">
      <t>ジカンガイキンム</t>
    </rPh>
    <rPh sb="54" eb="56">
      <t>シンセイ</t>
    </rPh>
    <rPh sb="57" eb="58">
      <t>ウナガ</t>
    </rPh>
    <rPh sb="86" eb="88">
      <t>カノウ</t>
    </rPh>
    <phoneticPr fontId="5"/>
  </si>
  <si>
    <t>月の時間外労働時数または休日労働時間数があらかじめ設定した複数の時間数を超えた場合に、支給割増の開始日・時刻、及びその時間数を職員個人ごと及び所属ごとに一覧で確認できること。</t>
    <rPh sb="0" eb="1">
      <t>ツキ</t>
    </rPh>
    <rPh sb="2" eb="5">
      <t>ジカンガイ</t>
    </rPh>
    <rPh sb="5" eb="7">
      <t>ロウドウ</t>
    </rPh>
    <rPh sb="7" eb="9">
      <t>ジスウ</t>
    </rPh>
    <rPh sb="12" eb="19">
      <t>キュウジツロウドウジカンスウ</t>
    </rPh>
    <rPh sb="25" eb="27">
      <t>セッテイ</t>
    </rPh>
    <rPh sb="29" eb="31">
      <t>フクスウ</t>
    </rPh>
    <rPh sb="32" eb="35">
      <t>ジカンスウ</t>
    </rPh>
    <rPh sb="36" eb="37">
      <t>コ</t>
    </rPh>
    <rPh sb="39" eb="41">
      <t>バアイ</t>
    </rPh>
    <rPh sb="43" eb="45">
      <t>シキュウ</t>
    </rPh>
    <rPh sb="45" eb="47">
      <t>ワリマシ</t>
    </rPh>
    <rPh sb="48" eb="50">
      <t>カイシ</t>
    </rPh>
    <rPh sb="50" eb="51">
      <t>ビ</t>
    </rPh>
    <rPh sb="52" eb="54">
      <t>ジコク</t>
    </rPh>
    <rPh sb="55" eb="56">
      <t>オヨ</t>
    </rPh>
    <rPh sb="59" eb="62">
      <t>ジカンスウ</t>
    </rPh>
    <rPh sb="63" eb="65">
      <t>ショクイン</t>
    </rPh>
    <rPh sb="65" eb="67">
      <t>コジン</t>
    </rPh>
    <rPh sb="69" eb="70">
      <t>オヨ</t>
    </rPh>
    <rPh sb="71" eb="73">
      <t>ショゾク</t>
    </rPh>
    <rPh sb="76" eb="78">
      <t>イチラン</t>
    </rPh>
    <rPh sb="79" eb="81">
      <t>カクニン</t>
    </rPh>
    <phoneticPr fontId="5"/>
  </si>
  <si>
    <t>月及び年度の時間外実績について、あらかじめ指定した複数の時間数に迫った時、及び超えた時にコメントまたは警告を表示できること。</t>
    <rPh sb="0" eb="1">
      <t>ツキ</t>
    </rPh>
    <rPh sb="1" eb="2">
      <t>オヨ</t>
    </rPh>
    <rPh sb="3" eb="5">
      <t>ネンド</t>
    </rPh>
    <rPh sb="6" eb="9">
      <t>ジカンガイ</t>
    </rPh>
    <rPh sb="9" eb="11">
      <t>ジッセキ</t>
    </rPh>
    <rPh sb="32" eb="33">
      <t>セマ</t>
    </rPh>
    <phoneticPr fontId="5"/>
  </si>
  <si>
    <t>職位等の条件を指定して、夜間勤務時間の計算対象外とする職員を設定できること。</t>
    <rPh sb="0" eb="2">
      <t>ショクイ</t>
    </rPh>
    <rPh sb="2" eb="3">
      <t>トウ</t>
    </rPh>
    <rPh sb="4" eb="6">
      <t>ジョウケン</t>
    </rPh>
    <rPh sb="7" eb="9">
      <t>シテイ</t>
    </rPh>
    <rPh sb="12" eb="14">
      <t>ヤカン</t>
    </rPh>
    <rPh sb="14" eb="16">
      <t>キンム</t>
    </rPh>
    <rPh sb="16" eb="18">
      <t>ジカン</t>
    </rPh>
    <rPh sb="19" eb="21">
      <t>ケイサン</t>
    </rPh>
    <rPh sb="21" eb="24">
      <t>タイショウガイ</t>
    </rPh>
    <rPh sb="27" eb="29">
      <t>ショクイン</t>
    </rPh>
    <rPh sb="30" eb="32">
      <t>セッテイ</t>
    </rPh>
    <phoneticPr fontId="5"/>
  </si>
  <si>
    <t>登録されているシフト情報に夜間時間帯と重複するものがない職員が、週休日の振替を行う場合に、振替元・振替先の双方で夜間時間帯と重複して申請を行っていないかをチェックし、行っている場合は入力制限を行うか、警告を表示することが可能であること。</t>
    <rPh sb="0" eb="2">
      <t>トウロク</t>
    </rPh>
    <rPh sb="10" eb="12">
      <t>ジョウホウ</t>
    </rPh>
    <rPh sb="13" eb="18">
      <t>ヤカンジカンタイ</t>
    </rPh>
    <rPh sb="19" eb="21">
      <t>チョウフク</t>
    </rPh>
    <rPh sb="28" eb="30">
      <t>ショクイン</t>
    </rPh>
    <rPh sb="32" eb="35">
      <t>シュウキュウビ</t>
    </rPh>
    <rPh sb="36" eb="38">
      <t>フリカエ</t>
    </rPh>
    <rPh sb="39" eb="40">
      <t>オコナ</t>
    </rPh>
    <rPh sb="41" eb="43">
      <t>バアイ</t>
    </rPh>
    <rPh sb="45" eb="48">
      <t>フリカエモト</t>
    </rPh>
    <rPh sb="49" eb="51">
      <t>フリカエ</t>
    </rPh>
    <rPh sb="51" eb="52">
      <t>サキ</t>
    </rPh>
    <rPh sb="53" eb="55">
      <t>ソウホウ</t>
    </rPh>
    <rPh sb="56" eb="61">
      <t>ヤカンジカンタイ</t>
    </rPh>
    <rPh sb="62" eb="64">
      <t>チョウフク</t>
    </rPh>
    <rPh sb="66" eb="68">
      <t>シンセイ</t>
    </rPh>
    <rPh sb="69" eb="70">
      <t>オコナ</t>
    </rPh>
    <rPh sb="83" eb="84">
      <t>オコナ</t>
    </rPh>
    <rPh sb="88" eb="90">
      <t>バアイ</t>
    </rPh>
    <rPh sb="91" eb="95">
      <t>ニュウリョクセイゲン</t>
    </rPh>
    <rPh sb="96" eb="97">
      <t>オコナ</t>
    </rPh>
    <rPh sb="100" eb="102">
      <t>ケイコク</t>
    </rPh>
    <rPh sb="103" eb="105">
      <t>ヒョウジ</t>
    </rPh>
    <rPh sb="110" eb="112">
      <t>カノウ</t>
    </rPh>
    <phoneticPr fontId="5"/>
  </si>
  <si>
    <t>設定されたシフト情報が夜間時間帯と重複する場合は、本人の申請によらずに夜間勤務手当の対象時間数を計算できること。</t>
    <rPh sb="11" eb="13">
      <t>ヤカン</t>
    </rPh>
    <rPh sb="13" eb="15">
      <t>ジカン</t>
    </rPh>
    <rPh sb="15" eb="16">
      <t>タイ</t>
    </rPh>
    <rPh sb="17" eb="19">
      <t>チョウフク</t>
    </rPh>
    <rPh sb="21" eb="23">
      <t>バアイ</t>
    </rPh>
    <rPh sb="25" eb="27">
      <t>ホンニン</t>
    </rPh>
    <rPh sb="28" eb="30">
      <t>シンセイ</t>
    </rPh>
    <rPh sb="35" eb="39">
      <t>ヤカンキンム</t>
    </rPh>
    <rPh sb="39" eb="41">
      <t>テアテ</t>
    </rPh>
    <rPh sb="42" eb="44">
      <t>タイショウ</t>
    </rPh>
    <rPh sb="44" eb="46">
      <t>ジカン</t>
    </rPh>
    <rPh sb="46" eb="47">
      <t>スウ</t>
    </rPh>
    <rPh sb="48" eb="50">
      <t>ケイサン</t>
    </rPh>
    <phoneticPr fontId="5"/>
  </si>
  <si>
    <t>勤務時間の入力によらず、時間外勤務日時及び実績時間数をCSV形式等の外部データにより一括取込できること。</t>
    <rPh sb="12" eb="15">
      <t>ジカンガイ</t>
    </rPh>
    <rPh sb="15" eb="17">
      <t>キンム</t>
    </rPh>
    <rPh sb="17" eb="19">
      <t>ニチジ</t>
    </rPh>
    <rPh sb="19" eb="20">
      <t>オヨ</t>
    </rPh>
    <rPh sb="21" eb="23">
      <t>ジッセキ</t>
    </rPh>
    <rPh sb="30" eb="33">
      <t>ケイシキトウ</t>
    </rPh>
    <rPh sb="34" eb="36">
      <t>ガイブ</t>
    </rPh>
    <rPh sb="42" eb="44">
      <t>イッカツ</t>
    </rPh>
    <phoneticPr fontId="5"/>
  </si>
  <si>
    <t>同一月内に複数の支出科目で申請した場合、その月の時間数の合計について端数処理した後、支出科目別の時間数に振り分けられること。</t>
    <rPh sb="0" eb="2">
      <t>ドウイツ</t>
    </rPh>
    <rPh sb="2" eb="4">
      <t>ゲツナイ</t>
    </rPh>
    <rPh sb="5" eb="7">
      <t>フクスウ</t>
    </rPh>
    <rPh sb="8" eb="10">
      <t>シシュツ</t>
    </rPh>
    <rPh sb="10" eb="12">
      <t>カモク</t>
    </rPh>
    <rPh sb="13" eb="15">
      <t>シンセイ</t>
    </rPh>
    <rPh sb="17" eb="19">
      <t>バアイ</t>
    </rPh>
    <rPh sb="22" eb="23">
      <t>ツキ</t>
    </rPh>
    <rPh sb="24" eb="27">
      <t>ジカンスウ</t>
    </rPh>
    <rPh sb="28" eb="30">
      <t>ゴウケイ</t>
    </rPh>
    <rPh sb="34" eb="36">
      <t>ハスウ</t>
    </rPh>
    <rPh sb="36" eb="38">
      <t>ショリ</t>
    </rPh>
    <rPh sb="40" eb="41">
      <t>アト</t>
    </rPh>
    <rPh sb="42" eb="44">
      <t>シシュツ</t>
    </rPh>
    <rPh sb="44" eb="46">
      <t>カモク</t>
    </rPh>
    <rPh sb="46" eb="47">
      <t>ベツ</t>
    </rPh>
    <rPh sb="48" eb="51">
      <t>ジカンスウ</t>
    </rPh>
    <rPh sb="52" eb="53">
      <t>フ</t>
    </rPh>
    <rPh sb="54" eb="55">
      <t>ワ</t>
    </rPh>
    <phoneticPr fontId="5"/>
  </si>
  <si>
    <t>個人ごとに画面を切り替えることなく、一つの画面で一覧表示された職員への時間外勤務、休日勤務の実績入力を行えること。</t>
    <rPh sb="0" eb="2">
      <t>コジン</t>
    </rPh>
    <rPh sb="5" eb="7">
      <t>ガメン</t>
    </rPh>
    <rPh sb="8" eb="9">
      <t>キ</t>
    </rPh>
    <rPh sb="10" eb="11">
      <t>カ</t>
    </rPh>
    <rPh sb="18" eb="19">
      <t>ヒト</t>
    </rPh>
    <rPh sb="21" eb="23">
      <t>ガメン</t>
    </rPh>
    <rPh sb="24" eb="26">
      <t>イチラン</t>
    </rPh>
    <rPh sb="26" eb="28">
      <t>ヒョウジ</t>
    </rPh>
    <rPh sb="31" eb="33">
      <t>ショクイン</t>
    </rPh>
    <rPh sb="35" eb="38">
      <t>ジカンガイ</t>
    </rPh>
    <rPh sb="38" eb="40">
      <t>キンム</t>
    </rPh>
    <rPh sb="41" eb="43">
      <t>キュウジツ</t>
    </rPh>
    <rPh sb="43" eb="45">
      <t>キンム</t>
    </rPh>
    <rPh sb="46" eb="48">
      <t>ジッセキ</t>
    </rPh>
    <rPh sb="48" eb="50">
      <t>ニュウリョク</t>
    </rPh>
    <rPh sb="51" eb="52">
      <t>オコナ</t>
    </rPh>
    <phoneticPr fontId="5"/>
  </si>
  <si>
    <t>入力済みの時間外勤務申請または休日勤務申請を修正する際、入力自体を取消することなく、申請内容を直接修正することができること。</t>
    <rPh sb="0" eb="3">
      <t>ニュウリョクズ</t>
    </rPh>
    <rPh sb="5" eb="8">
      <t>ジカンガイ</t>
    </rPh>
    <rPh sb="8" eb="10">
      <t>キンム</t>
    </rPh>
    <rPh sb="10" eb="12">
      <t>シンセイ</t>
    </rPh>
    <rPh sb="15" eb="21">
      <t>キュウジツキンムシンセイ</t>
    </rPh>
    <rPh sb="22" eb="24">
      <t>シュウセイ</t>
    </rPh>
    <rPh sb="26" eb="27">
      <t>サイ</t>
    </rPh>
    <rPh sb="28" eb="32">
      <t>ニュウリョクジタイ</t>
    </rPh>
    <rPh sb="33" eb="35">
      <t>トリケシ</t>
    </rPh>
    <rPh sb="42" eb="44">
      <t>シンセイ</t>
    </rPh>
    <rPh sb="44" eb="46">
      <t>ナイヨウ</t>
    </rPh>
    <rPh sb="47" eb="49">
      <t>チョクセツ</t>
    </rPh>
    <rPh sb="49" eb="51">
      <t>シュウセイ</t>
    </rPh>
    <phoneticPr fontId="5"/>
  </si>
  <si>
    <t>月60時間を超えて時間外勤務を行った場合、時間外勤務代休時間の取得可能時間が画面上に表示されること。また、その時間の範囲内で、時間外勤務代休時間を申請できること。</t>
    <rPh sb="0" eb="1">
      <t>ツキ</t>
    </rPh>
    <rPh sb="3" eb="5">
      <t>ジカン</t>
    </rPh>
    <rPh sb="6" eb="7">
      <t>コ</t>
    </rPh>
    <rPh sb="9" eb="14">
      <t>ジカンガイキンム</t>
    </rPh>
    <rPh sb="15" eb="16">
      <t>オコナ</t>
    </rPh>
    <rPh sb="18" eb="20">
      <t>バアイ</t>
    </rPh>
    <rPh sb="21" eb="24">
      <t>ジカンガイ</t>
    </rPh>
    <rPh sb="24" eb="26">
      <t>キンム</t>
    </rPh>
    <rPh sb="26" eb="28">
      <t>ダイキュウ</t>
    </rPh>
    <rPh sb="28" eb="30">
      <t>ジカン</t>
    </rPh>
    <rPh sb="31" eb="33">
      <t>シュトク</t>
    </rPh>
    <rPh sb="33" eb="35">
      <t>カノウ</t>
    </rPh>
    <rPh sb="35" eb="37">
      <t>ジカン</t>
    </rPh>
    <rPh sb="38" eb="41">
      <t>ガメンジョウ</t>
    </rPh>
    <rPh sb="42" eb="44">
      <t>ヒョウジ</t>
    </rPh>
    <rPh sb="55" eb="57">
      <t>ジカン</t>
    </rPh>
    <rPh sb="58" eb="61">
      <t>ハンイナイ</t>
    </rPh>
    <rPh sb="63" eb="66">
      <t>ジカンガイ</t>
    </rPh>
    <rPh sb="66" eb="68">
      <t>キンム</t>
    </rPh>
    <rPh sb="68" eb="70">
      <t>ダイキュウ</t>
    </rPh>
    <rPh sb="70" eb="72">
      <t>ジカン</t>
    </rPh>
    <rPh sb="73" eb="75">
      <t>シンセイ</t>
    </rPh>
    <phoneticPr fontId="5"/>
  </si>
  <si>
    <t>月60時間を超えて時間外勤務を行った場合の支給割増率について、別途設定し時間数の計算が可能であること。また、その時間数について、画面に一覧表示が可能であること。</t>
    <rPh sb="0" eb="1">
      <t>ツキ</t>
    </rPh>
    <rPh sb="3" eb="5">
      <t>ジカン</t>
    </rPh>
    <rPh sb="6" eb="7">
      <t>コ</t>
    </rPh>
    <rPh sb="9" eb="14">
      <t>ジカンガイキンム</t>
    </rPh>
    <rPh sb="15" eb="16">
      <t>オコナ</t>
    </rPh>
    <rPh sb="18" eb="20">
      <t>バアイ</t>
    </rPh>
    <rPh sb="21" eb="26">
      <t>シキュウワリマシリツ</t>
    </rPh>
    <rPh sb="31" eb="33">
      <t>ベット</t>
    </rPh>
    <rPh sb="33" eb="35">
      <t>セッテイ</t>
    </rPh>
    <rPh sb="36" eb="39">
      <t>ジカンスウ</t>
    </rPh>
    <rPh sb="40" eb="42">
      <t>ケイサン</t>
    </rPh>
    <rPh sb="43" eb="45">
      <t>カノウ</t>
    </rPh>
    <rPh sb="56" eb="59">
      <t>ジカンスウ</t>
    </rPh>
    <rPh sb="64" eb="66">
      <t>ガメン</t>
    </rPh>
    <rPh sb="67" eb="69">
      <t>イチラン</t>
    </rPh>
    <rPh sb="69" eb="71">
      <t>ヒョウジ</t>
    </rPh>
    <rPh sb="72" eb="74">
      <t>カノウ</t>
    </rPh>
    <phoneticPr fontId="5"/>
  </si>
  <si>
    <t>時間外勤務申請時に、当月における申請時点の時間外実績時間数を表示できること。</t>
    <rPh sb="0" eb="5">
      <t>ジカンガイキンム</t>
    </rPh>
    <rPh sb="5" eb="8">
      <t>シンセイジ</t>
    </rPh>
    <rPh sb="10" eb="12">
      <t>トウゲツ</t>
    </rPh>
    <rPh sb="21" eb="24">
      <t>ジカンガイ</t>
    </rPh>
    <rPh sb="24" eb="26">
      <t>ジッセキ</t>
    </rPh>
    <rPh sb="26" eb="28">
      <t>ジカン</t>
    </rPh>
    <rPh sb="28" eb="29">
      <t>スウ</t>
    </rPh>
    <rPh sb="30" eb="32">
      <t>ヒョウジ</t>
    </rPh>
    <phoneticPr fontId="5"/>
  </si>
  <si>
    <t>時間外勤務申請と同時に、週休日振替命令の申請が可能であること。</t>
    <rPh sb="0" eb="3">
      <t>ジカンガイ</t>
    </rPh>
    <rPh sb="3" eb="7">
      <t>キンムシンセイ</t>
    </rPh>
    <rPh sb="8" eb="10">
      <t>ドウジ</t>
    </rPh>
    <rPh sb="12" eb="15">
      <t>シュウキュウビ</t>
    </rPh>
    <rPh sb="15" eb="17">
      <t>フリカエ</t>
    </rPh>
    <rPh sb="17" eb="19">
      <t>メイレイ</t>
    </rPh>
    <rPh sb="20" eb="22">
      <t>シンセイ</t>
    </rPh>
    <rPh sb="23" eb="25">
      <t>カノウ</t>
    </rPh>
    <phoneticPr fontId="5"/>
  </si>
  <si>
    <t>設定されたシフト情報と時間外勤務申請内容を照らして、その間に弘前市の条例に定める休憩時間が正しく入力されているかをチェックし、入力が不正である場合は警告表示または入力制限を行うことができること。</t>
    <rPh sb="11" eb="16">
      <t>ジカンガイキンム</t>
    </rPh>
    <rPh sb="16" eb="18">
      <t>シンセイ</t>
    </rPh>
    <rPh sb="18" eb="20">
      <t>ナイヨウ</t>
    </rPh>
    <rPh sb="21" eb="22">
      <t>テ</t>
    </rPh>
    <rPh sb="28" eb="29">
      <t>アイダ</t>
    </rPh>
    <rPh sb="30" eb="32">
      <t>ヒロサキ</t>
    </rPh>
    <rPh sb="32" eb="33">
      <t>シ</t>
    </rPh>
    <rPh sb="34" eb="36">
      <t>ジョウレイ</t>
    </rPh>
    <rPh sb="37" eb="38">
      <t>サダ</t>
    </rPh>
    <rPh sb="40" eb="44">
      <t>キュウケイジカン</t>
    </rPh>
    <rPh sb="45" eb="46">
      <t>タダ</t>
    </rPh>
    <rPh sb="48" eb="50">
      <t>ニュウリョク</t>
    </rPh>
    <rPh sb="63" eb="65">
      <t>ニュウリョク</t>
    </rPh>
    <rPh sb="66" eb="68">
      <t>フセイ</t>
    </rPh>
    <rPh sb="71" eb="73">
      <t>バアイ</t>
    </rPh>
    <rPh sb="74" eb="78">
      <t>ケイコクヒョウジ</t>
    </rPh>
    <rPh sb="81" eb="85">
      <t>ニュウリョクセイゲン</t>
    </rPh>
    <rPh sb="86" eb="87">
      <t>オコナ</t>
    </rPh>
    <phoneticPr fontId="5"/>
  </si>
  <si>
    <t>所属毎に設定できる支出科目の制御を行うことができること。</t>
    <rPh sb="0" eb="2">
      <t>ショゾク</t>
    </rPh>
    <rPh sb="4" eb="6">
      <t>セッテイ</t>
    </rPh>
    <rPh sb="9" eb="13">
      <t>シシュツカモク</t>
    </rPh>
    <rPh sb="14" eb="16">
      <t>セイギョ</t>
    </rPh>
    <rPh sb="17" eb="18">
      <t>オコナ</t>
    </rPh>
    <phoneticPr fontId="5"/>
  </si>
  <si>
    <t>職位等の条件を指定して、時間外勤務及び休日勤務申請によるそれぞれの勤務時間の計算対象外とする職員を設定できること。</t>
    <rPh sb="0" eb="2">
      <t>ショクイ</t>
    </rPh>
    <rPh sb="2" eb="3">
      <t>トウ</t>
    </rPh>
    <rPh sb="4" eb="6">
      <t>ジョウケン</t>
    </rPh>
    <rPh sb="7" eb="9">
      <t>シテイ</t>
    </rPh>
    <rPh sb="12" eb="15">
      <t>ジカンガイ</t>
    </rPh>
    <rPh sb="15" eb="17">
      <t>キンム</t>
    </rPh>
    <rPh sb="33" eb="35">
      <t>キンム</t>
    </rPh>
    <rPh sb="35" eb="37">
      <t>ジカン</t>
    </rPh>
    <rPh sb="38" eb="40">
      <t>ケイサン</t>
    </rPh>
    <rPh sb="40" eb="43">
      <t>タイショウガイ</t>
    </rPh>
    <rPh sb="46" eb="48">
      <t>ショクイン</t>
    </rPh>
    <rPh sb="49" eb="51">
      <t>セッテイ</t>
    </rPh>
    <phoneticPr fontId="5"/>
  </si>
  <si>
    <t>時間外勤務及び休日勤務の入力において、勤務した日と時間帯を入力することで、当該勤務日の種別（勤務日、週休日、休日）や設定されたシフト情報と比較して、支給割増率毎の時間外勤務等（時間外勤務、休日勤務及び夜間勤務）の実績時間数を自動算出できること。</t>
    <rPh sb="0" eb="5">
      <t>ジカンガイキンム</t>
    </rPh>
    <rPh sb="5" eb="6">
      <t>オヨ</t>
    </rPh>
    <rPh sb="7" eb="11">
      <t>キュウジツキンム</t>
    </rPh>
    <rPh sb="12" eb="14">
      <t>ニュウリョク</t>
    </rPh>
    <rPh sb="19" eb="21">
      <t>キンム</t>
    </rPh>
    <rPh sb="23" eb="24">
      <t>ヒ</t>
    </rPh>
    <rPh sb="25" eb="28">
      <t>ジカンタイ</t>
    </rPh>
    <rPh sb="29" eb="31">
      <t>ニュウリョク</t>
    </rPh>
    <rPh sb="37" eb="42">
      <t>トウガイキンムビ</t>
    </rPh>
    <rPh sb="43" eb="45">
      <t>シュベツ</t>
    </rPh>
    <rPh sb="46" eb="49">
      <t>キンムビ</t>
    </rPh>
    <rPh sb="50" eb="53">
      <t>シュウキュウビ</t>
    </rPh>
    <rPh sb="54" eb="56">
      <t>キュウジツ</t>
    </rPh>
    <rPh sb="58" eb="60">
      <t>セッテイ</t>
    </rPh>
    <rPh sb="66" eb="68">
      <t>ジョウホウ</t>
    </rPh>
    <rPh sb="69" eb="71">
      <t>ヒカク</t>
    </rPh>
    <rPh sb="74" eb="76">
      <t>シキュウ</t>
    </rPh>
    <rPh sb="76" eb="78">
      <t>ワリマシ</t>
    </rPh>
    <rPh sb="78" eb="79">
      <t>リツ</t>
    </rPh>
    <rPh sb="79" eb="80">
      <t>ゴト</t>
    </rPh>
    <rPh sb="81" eb="87">
      <t>ジカンガイキンムトウ</t>
    </rPh>
    <rPh sb="88" eb="91">
      <t>ジカンガイ</t>
    </rPh>
    <rPh sb="91" eb="93">
      <t>キンム</t>
    </rPh>
    <rPh sb="106" eb="108">
      <t>ジッセキ</t>
    </rPh>
    <rPh sb="112" eb="114">
      <t>ジドウ</t>
    </rPh>
    <rPh sb="114" eb="116">
      <t>サンシュツ</t>
    </rPh>
    <phoneticPr fontId="5"/>
  </si>
  <si>
    <t>時間外勤務及び休日勤務について入力した時間帯と設定されたシフト情報と照らして、不正がないかチェックし、その内容に応じて警告表示または入力制限を行うことができること。</t>
    <rPh sb="0" eb="3">
      <t>ジカンガイ</t>
    </rPh>
    <rPh sb="3" eb="5">
      <t>キンム</t>
    </rPh>
    <rPh sb="5" eb="6">
      <t>オヨ</t>
    </rPh>
    <rPh sb="7" eb="11">
      <t>キュウジツキンム</t>
    </rPh>
    <rPh sb="15" eb="17">
      <t>ニュウリョク</t>
    </rPh>
    <rPh sb="19" eb="22">
      <t>ジカンタイ</t>
    </rPh>
    <rPh sb="23" eb="25">
      <t>セッテイ</t>
    </rPh>
    <rPh sb="31" eb="33">
      <t>ジョウホウ</t>
    </rPh>
    <rPh sb="34" eb="35">
      <t>テ</t>
    </rPh>
    <rPh sb="39" eb="41">
      <t>フセイ</t>
    </rPh>
    <rPh sb="53" eb="55">
      <t>ナイヨウ</t>
    </rPh>
    <rPh sb="56" eb="57">
      <t>オウ</t>
    </rPh>
    <rPh sb="59" eb="61">
      <t>ケイコク</t>
    </rPh>
    <rPh sb="61" eb="63">
      <t>ヒョウジ</t>
    </rPh>
    <rPh sb="66" eb="68">
      <t>ニュウリョク</t>
    </rPh>
    <rPh sb="68" eb="70">
      <t>セイゲン</t>
    </rPh>
    <rPh sb="71" eb="72">
      <t>オコナ</t>
    </rPh>
    <phoneticPr fontId="5"/>
  </si>
  <si>
    <t>シフト情報と照らして、時間外勤務の開始時刻をあらかじめ入力された状態にできること。また、当該時刻について、シフトの終了時刻以降の任意の時刻を設定できること。</t>
    <rPh sb="3" eb="5">
      <t>ジョウホウ</t>
    </rPh>
    <rPh sb="6" eb="7">
      <t>テ</t>
    </rPh>
    <rPh sb="19" eb="21">
      <t>ジコク</t>
    </rPh>
    <rPh sb="27" eb="29">
      <t>ニュウリョク</t>
    </rPh>
    <rPh sb="32" eb="34">
      <t>ジョウタイ</t>
    </rPh>
    <rPh sb="44" eb="46">
      <t>トウガイ</t>
    </rPh>
    <rPh sb="46" eb="48">
      <t>ジコク</t>
    </rPh>
    <rPh sb="57" eb="61">
      <t>シュウリョウジコク</t>
    </rPh>
    <rPh sb="61" eb="63">
      <t>イコウ</t>
    </rPh>
    <rPh sb="64" eb="66">
      <t>ニンイ</t>
    </rPh>
    <rPh sb="67" eb="69">
      <t>ジコク</t>
    </rPh>
    <rPh sb="70" eb="72">
      <t>セッテイ</t>
    </rPh>
    <phoneticPr fontId="5"/>
  </si>
  <si>
    <t>申請にあたっては、勤務した日・勤務時間・休憩時間・職務内容・支出科目を入力し、登録または変更することができること。</t>
    <rPh sb="0" eb="2">
      <t>シンセイ</t>
    </rPh>
    <rPh sb="9" eb="11">
      <t>キンム</t>
    </rPh>
    <rPh sb="13" eb="14">
      <t>ヒ</t>
    </rPh>
    <rPh sb="15" eb="17">
      <t>キンム</t>
    </rPh>
    <rPh sb="17" eb="19">
      <t>ジカン</t>
    </rPh>
    <rPh sb="20" eb="22">
      <t>キュウケイ</t>
    </rPh>
    <rPh sb="22" eb="24">
      <t>ジカン</t>
    </rPh>
    <rPh sb="25" eb="27">
      <t>ショクム</t>
    </rPh>
    <rPh sb="27" eb="29">
      <t>ナイヨウ</t>
    </rPh>
    <rPh sb="30" eb="32">
      <t>シシュツ</t>
    </rPh>
    <rPh sb="32" eb="34">
      <t>カモク</t>
    </rPh>
    <rPh sb="35" eb="37">
      <t>ニュウリョク</t>
    </rPh>
    <rPh sb="39" eb="41">
      <t>トウロク</t>
    </rPh>
    <rPh sb="44" eb="46">
      <t>ヘンコウ</t>
    </rPh>
    <phoneticPr fontId="5"/>
  </si>
  <si>
    <t>設定された勤務予定情報に従い、勤務日や週休日における時間外勤務、及び祝休日における休日勤務について自動判別のうえ、それぞれ予定申請・実績申請・事後申請が行えること。</t>
    <rPh sb="0" eb="2">
      <t>セッテイ</t>
    </rPh>
    <rPh sb="5" eb="11">
      <t>キンムヨテイジョウホウ</t>
    </rPh>
    <rPh sb="12" eb="13">
      <t>シタガ</t>
    </rPh>
    <rPh sb="15" eb="18">
      <t>キンムビ</t>
    </rPh>
    <rPh sb="19" eb="22">
      <t>シュウキュウビ</t>
    </rPh>
    <rPh sb="26" eb="31">
      <t>ジカンガイキンム</t>
    </rPh>
    <rPh sb="32" eb="33">
      <t>オヨ</t>
    </rPh>
    <rPh sb="34" eb="37">
      <t>シュクキュウジツ</t>
    </rPh>
    <rPh sb="41" eb="45">
      <t>キュウジツキンム</t>
    </rPh>
    <rPh sb="49" eb="53">
      <t>ジドウハンベツ</t>
    </rPh>
    <rPh sb="61" eb="63">
      <t>ヨテイ</t>
    </rPh>
    <rPh sb="63" eb="65">
      <t>シンセイ</t>
    </rPh>
    <rPh sb="66" eb="68">
      <t>ジッセキ</t>
    </rPh>
    <rPh sb="68" eb="70">
      <t>シンセイ</t>
    </rPh>
    <rPh sb="71" eb="75">
      <t>ジゴシンセイ</t>
    </rPh>
    <rPh sb="76" eb="77">
      <t>オコナ</t>
    </rPh>
    <phoneticPr fontId="5"/>
  </si>
  <si>
    <t>テレワークを実施する際、テレワークの実施内容や実施理由等を入力できること。</t>
    <rPh sb="6" eb="8">
      <t>ジッシ</t>
    </rPh>
    <rPh sb="10" eb="11">
      <t>サイ</t>
    </rPh>
    <rPh sb="18" eb="22">
      <t>ジッシナイヨウ</t>
    </rPh>
    <rPh sb="23" eb="27">
      <t>ジッシリユウ</t>
    </rPh>
    <rPh sb="27" eb="28">
      <t>トウ</t>
    </rPh>
    <rPh sb="29" eb="31">
      <t>ニュウリョク</t>
    </rPh>
    <phoneticPr fontId="5"/>
  </si>
  <si>
    <t>所属職員の当日のシフト情報、出退勤時刻及び休暇取得状況について、職員毎または所属職員の一覧として表示できること。</t>
    <rPh sb="0" eb="2">
      <t>ショゾク</t>
    </rPh>
    <rPh sb="2" eb="4">
      <t>ショクイン</t>
    </rPh>
    <rPh sb="5" eb="7">
      <t>トウジツ</t>
    </rPh>
    <rPh sb="11" eb="13">
      <t>ジョウホウ</t>
    </rPh>
    <rPh sb="14" eb="17">
      <t>シュッタイキン</t>
    </rPh>
    <rPh sb="17" eb="19">
      <t>ジコク</t>
    </rPh>
    <rPh sb="19" eb="20">
      <t>オヨ</t>
    </rPh>
    <rPh sb="21" eb="23">
      <t>キュウカ</t>
    </rPh>
    <rPh sb="23" eb="25">
      <t>シュトク</t>
    </rPh>
    <rPh sb="25" eb="27">
      <t>ジョウキョウ</t>
    </rPh>
    <rPh sb="32" eb="35">
      <t>ショクインゴト</t>
    </rPh>
    <rPh sb="38" eb="40">
      <t>ショゾク</t>
    </rPh>
    <rPh sb="40" eb="42">
      <t>ショクイン</t>
    </rPh>
    <rPh sb="43" eb="45">
      <t>イチラン</t>
    </rPh>
    <rPh sb="48" eb="50">
      <t>ヒョウジ</t>
    </rPh>
    <phoneticPr fontId="5"/>
  </si>
  <si>
    <t>打刻を行わなくても、出勤したものとみなしてあらかじめ出勤登録が一括または個別に行えること。</t>
    <rPh sb="0" eb="2">
      <t>ダコク</t>
    </rPh>
    <rPh sb="3" eb="4">
      <t>オコナ</t>
    </rPh>
    <rPh sb="10" eb="12">
      <t>シュッキン</t>
    </rPh>
    <rPh sb="26" eb="30">
      <t>シュッキントウロク</t>
    </rPh>
    <rPh sb="31" eb="33">
      <t>イッカツ</t>
    </rPh>
    <rPh sb="36" eb="38">
      <t>コベツ</t>
    </rPh>
    <rPh sb="39" eb="40">
      <t>オコナ</t>
    </rPh>
    <phoneticPr fontId="5"/>
  </si>
  <si>
    <t>所属長の確認後は、各職員による出退勤時刻を変更できないよう制御できること。</t>
    <rPh sb="0" eb="3">
      <t>ショゾクチョウ</t>
    </rPh>
    <rPh sb="4" eb="6">
      <t>カクニン</t>
    </rPh>
    <rPh sb="6" eb="7">
      <t>ゴ</t>
    </rPh>
    <rPh sb="9" eb="12">
      <t>カクショクイン</t>
    </rPh>
    <rPh sb="15" eb="18">
      <t>シュッタイキン</t>
    </rPh>
    <rPh sb="18" eb="20">
      <t>ジコク</t>
    </rPh>
    <rPh sb="21" eb="23">
      <t>ヘンコウ</t>
    </rPh>
    <rPh sb="29" eb="31">
      <t>セイギョ</t>
    </rPh>
    <phoneticPr fontId="5"/>
  </si>
  <si>
    <t>打刻がシフト情報における出勤時刻よりも一定時間以上遅れた場合は、出勤記録の登録行為が行えない等制御を行えること。</t>
    <rPh sb="0" eb="2">
      <t>ダコク</t>
    </rPh>
    <rPh sb="6" eb="8">
      <t>ジョウホウ</t>
    </rPh>
    <rPh sb="12" eb="14">
      <t>シュッキン</t>
    </rPh>
    <rPh sb="14" eb="16">
      <t>ジコク</t>
    </rPh>
    <rPh sb="19" eb="25">
      <t>イッテイジカンイジョウ</t>
    </rPh>
    <rPh sb="25" eb="26">
      <t>オク</t>
    </rPh>
    <rPh sb="28" eb="30">
      <t>バアイ</t>
    </rPh>
    <rPh sb="32" eb="36">
      <t>シュッキンキロク</t>
    </rPh>
    <rPh sb="37" eb="41">
      <t>トウロクコウイ</t>
    </rPh>
    <rPh sb="42" eb="43">
      <t>オコナ</t>
    </rPh>
    <rPh sb="46" eb="47">
      <t>トウ</t>
    </rPh>
    <rPh sb="47" eb="49">
      <t>セイギョ</t>
    </rPh>
    <rPh sb="50" eb="51">
      <t>オコナ</t>
    </rPh>
    <phoneticPr fontId="5"/>
  </si>
  <si>
    <t>打刻時刻とシフト情報における出退勤時刻に一定の差異がある等、出退勤時刻に不正がある場合に、警告を表示できること。また、該当職員を一覧で表示できること。</t>
    <rPh sb="0" eb="2">
      <t>ダコク</t>
    </rPh>
    <rPh sb="2" eb="4">
      <t>ジコク</t>
    </rPh>
    <rPh sb="8" eb="10">
      <t>ジョウホウ</t>
    </rPh>
    <rPh sb="14" eb="17">
      <t>シュッタイキン</t>
    </rPh>
    <rPh sb="17" eb="19">
      <t>ジコク</t>
    </rPh>
    <rPh sb="20" eb="22">
      <t>イッテイ</t>
    </rPh>
    <rPh sb="23" eb="25">
      <t>サイ</t>
    </rPh>
    <rPh sb="28" eb="29">
      <t>トウ</t>
    </rPh>
    <rPh sb="30" eb="33">
      <t>シュッタイキン</t>
    </rPh>
    <rPh sb="33" eb="35">
      <t>ジコク</t>
    </rPh>
    <rPh sb="36" eb="38">
      <t>フセイ</t>
    </rPh>
    <rPh sb="41" eb="43">
      <t>バアイ</t>
    </rPh>
    <rPh sb="45" eb="47">
      <t>ケイコク</t>
    </rPh>
    <rPh sb="48" eb="50">
      <t>ヒョウジ</t>
    </rPh>
    <rPh sb="59" eb="61">
      <t>ガイトウ</t>
    </rPh>
    <rPh sb="61" eb="63">
      <t>ショクイン</t>
    </rPh>
    <rPh sb="64" eb="66">
      <t>イチラン</t>
    </rPh>
    <rPh sb="67" eb="69">
      <t>ヒョウジ</t>
    </rPh>
    <phoneticPr fontId="5"/>
  </si>
  <si>
    <t>出退勤等の情報を打刻方法別に管理できること。</t>
    <rPh sb="0" eb="3">
      <t>シュッタイキン</t>
    </rPh>
    <rPh sb="3" eb="4">
      <t>トウ</t>
    </rPh>
    <rPh sb="5" eb="7">
      <t>ジョウホウ</t>
    </rPh>
    <rPh sb="12" eb="13">
      <t>ベツ</t>
    </rPh>
    <rPh sb="14" eb="16">
      <t>カンリ</t>
    </rPh>
    <phoneticPr fontId="5"/>
  </si>
  <si>
    <t>ボタン押下により打刻を行う場合、ログイン直後の画面（トップページ等）に当該ボタンが配置されること。</t>
    <rPh sb="3" eb="5">
      <t>オウカ</t>
    </rPh>
    <rPh sb="8" eb="10">
      <t>ダコク</t>
    </rPh>
    <rPh sb="11" eb="12">
      <t>オコナ</t>
    </rPh>
    <rPh sb="13" eb="15">
      <t>バアイ</t>
    </rPh>
    <rPh sb="20" eb="22">
      <t>チョクゴ</t>
    </rPh>
    <rPh sb="23" eb="25">
      <t>ガメン</t>
    </rPh>
    <rPh sb="32" eb="33">
      <t>トウ</t>
    </rPh>
    <rPh sb="35" eb="37">
      <t>トウガイ</t>
    </rPh>
    <rPh sb="41" eb="43">
      <t>ハイチ</t>
    </rPh>
    <phoneticPr fontId="5"/>
  </si>
  <si>
    <t>所属長や上司、所属の庶務担当者により、所属職員の出退勤の打刻をまとめて行えること。</t>
    <rPh sb="0" eb="3">
      <t>ショゾクチョウ</t>
    </rPh>
    <rPh sb="4" eb="6">
      <t>ジョウシ</t>
    </rPh>
    <rPh sb="7" eb="9">
      <t>ショゾク</t>
    </rPh>
    <rPh sb="10" eb="14">
      <t>ショムタントウ</t>
    </rPh>
    <rPh sb="14" eb="15">
      <t>シャ</t>
    </rPh>
    <rPh sb="19" eb="23">
      <t>ショゾクショクイン</t>
    </rPh>
    <rPh sb="35" eb="36">
      <t>オコナ</t>
    </rPh>
    <phoneticPr fontId="5"/>
  </si>
  <si>
    <t>出退勤・外出・復帰の時刻を、システム画面上の各ボタン押下のほか、ICカードにより打刻できること。</t>
    <rPh sb="0" eb="1">
      <t>デ</t>
    </rPh>
    <rPh sb="1" eb="3">
      <t>タイキン</t>
    </rPh>
    <rPh sb="4" eb="6">
      <t>ガイシュツ</t>
    </rPh>
    <rPh sb="7" eb="9">
      <t>フッキ</t>
    </rPh>
    <rPh sb="10" eb="12">
      <t>ジコク</t>
    </rPh>
    <rPh sb="18" eb="21">
      <t>ガメンジョウ</t>
    </rPh>
    <rPh sb="22" eb="23">
      <t>カク</t>
    </rPh>
    <rPh sb="26" eb="28">
      <t>オウカ</t>
    </rPh>
    <rPh sb="40" eb="42">
      <t>ダコク</t>
    </rPh>
    <phoneticPr fontId="5"/>
  </si>
  <si>
    <t>出退勤管理</t>
    <rPh sb="0" eb="3">
      <t>シュッタイキン</t>
    </rPh>
    <rPh sb="3" eb="5">
      <t>カンリ</t>
    </rPh>
    <phoneticPr fontId="5"/>
  </si>
  <si>
    <t>職員のシフトを選択して設定する際、当該シフトにおける勤務時間帯・勤務時間数のほか、休憩時間帯も表示し確認できること。</t>
    <rPh sb="0" eb="2">
      <t>ショクイン</t>
    </rPh>
    <rPh sb="7" eb="9">
      <t>センタク</t>
    </rPh>
    <rPh sb="11" eb="13">
      <t>セッテイ</t>
    </rPh>
    <rPh sb="15" eb="16">
      <t>サイ</t>
    </rPh>
    <rPh sb="17" eb="19">
      <t>トウガイ</t>
    </rPh>
    <rPh sb="26" eb="30">
      <t>キンムジカン</t>
    </rPh>
    <rPh sb="30" eb="31">
      <t>タイ</t>
    </rPh>
    <rPh sb="32" eb="36">
      <t>キンムジカン</t>
    </rPh>
    <rPh sb="36" eb="37">
      <t>スウ</t>
    </rPh>
    <rPh sb="41" eb="46">
      <t>キュウケイジカンタイ</t>
    </rPh>
    <rPh sb="47" eb="49">
      <t>ヒョウジ</t>
    </rPh>
    <rPh sb="50" eb="52">
      <t>カクニン</t>
    </rPh>
    <phoneticPr fontId="5"/>
  </si>
  <si>
    <t>勤務予定情報の設定時に、４週間の中に週休日が８日以上含まれていることをチェックできること。</t>
    <rPh sb="0" eb="4">
      <t>キンムヨテイ</t>
    </rPh>
    <rPh sb="4" eb="6">
      <t>ジョウホウ</t>
    </rPh>
    <rPh sb="7" eb="10">
      <t>セッテイジ</t>
    </rPh>
    <rPh sb="13" eb="14">
      <t>シュウ</t>
    </rPh>
    <rPh sb="14" eb="15">
      <t>カン</t>
    </rPh>
    <rPh sb="16" eb="17">
      <t>ナカ</t>
    </rPh>
    <rPh sb="18" eb="21">
      <t>シュウキュウビ</t>
    </rPh>
    <rPh sb="23" eb="24">
      <t>ニチ</t>
    </rPh>
    <rPh sb="24" eb="26">
      <t>イジョウ</t>
    </rPh>
    <rPh sb="26" eb="27">
      <t>フク</t>
    </rPh>
    <phoneticPr fontId="5"/>
  </si>
  <si>
    <t>シフト情報について、外部のExcelまたはCSVデータにより週、月または年度単位で一括取込・設定できること。</t>
    <rPh sb="3" eb="5">
      <t>ジョウホウ</t>
    </rPh>
    <rPh sb="10" eb="12">
      <t>ガイブ</t>
    </rPh>
    <rPh sb="30" eb="31">
      <t>シュウ</t>
    </rPh>
    <rPh sb="32" eb="33">
      <t>ツキ</t>
    </rPh>
    <rPh sb="36" eb="37">
      <t>ネン</t>
    </rPh>
    <rPh sb="37" eb="38">
      <t>ド</t>
    </rPh>
    <rPh sb="38" eb="40">
      <t>タンイ</t>
    </rPh>
    <rPh sb="41" eb="43">
      <t>イッカツ</t>
    </rPh>
    <rPh sb="43" eb="45">
      <t>トリコミ</t>
    </rPh>
    <rPh sb="46" eb="48">
      <t>セッテイ</t>
    </rPh>
    <phoneticPr fontId="5"/>
  </si>
  <si>
    <t>単一週、特定時点を起点とした４週間、月または年度の勤務予定情報について、一覧形式かつ１画面で表示できること。また、同じ画面からシフト情報の設定を行えること。</t>
    <rPh sb="0" eb="3">
      <t>タンイツシュウ</t>
    </rPh>
    <rPh sb="4" eb="6">
      <t>トクテイ</t>
    </rPh>
    <rPh sb="6" eb="8">
      <t>ジテン</t>
    </rPh>
    <rPh sb="9" eb="11">
      <t>キテン</t>
    </rPh>
    <rPh sb="15" eb="17">
      <t>シュウカン</t>
    </rPh>
    <rPh sb="18" eb="19">
      <t>ツキ</t>
    </rPh>
    <rPh sb="22" eb="24">
      <t>ネンド</t>
    </rPh>
    <rPh sb="25" eb="29">
      <t>キンムヨテイ</t>
    </rPh>
    <rPh sb="29" eb="31">
      <t>ジョウホウ</t>
    </rPh>
    <rPh sb="36" eb="40">
      <t>イチランケイシキ</t>
    </rPh>
    <rPh sb="43" eb="45">
      <t>ガメン</t>
    </rPh>
    <rPh sb="46" eb="48">
      <t>ヒョウジ</t>
    </rPh>
    <phoneticPr fontId="5"/>
  </si>
  <si>
    <t>カレンダー形式で、職員毎に各日に設定されているシフト情報を視覚的に画面表示し確認できること。また、同じ画面からシフト情報の設定を行えること。</t>
    <rPh sb="5" eb="7">
      <t>ケイシキ</t>
    </rPh>
    <rPh sb="9" eb="12">
      <t>ショクインゴト</t>
    </rPh>
    <rPh sb="13" eb="15">
      <t>カクヒ</t>
    </rPh>
    <rPh sb="16" eb="18">
      <t>セッテイ</t>
    </rPh>
    <rPh sb="26" eb="28">
      <t>ジョウホウ</t>
    </rPh>
    <rPh sb="29" eb="32">
      <t>シカクテキ</t>
    </rPh>
    <rPh sb="33" eb="35">
      <t>ガメン</t>
    </rPh>
    <rPh sb="35" eb="37">
      <t>ヒョウジ</t>
    </rPh>
    <rPh sb="38" eb="40">
      <t>カクニン</t>
    </rPh>
    <rPh sb="49" eb="50">
      <t>オナ</t>
    </rPh>
    <rPh sb="51" eb="53">
      <t>ガメン</t>
    </rPh>
    <rPh sb="58" eb="60">
      <t>ジョウホウ</t>
    </rPh>
    <rPh sb="61" eb="63">
      <t>セッテイ</t>
    </rPh>
    <rPh sb="64" eb="65">
      <t>オコナ</t>
    </rPh>
    <phoneticPr fontId="5"/>
  </si>
  <si>
    <t>適用開始日を指定して、適用開始日以降のシフト情報を一括設定可能であること。</t>
    <rPh sb="0" eb="5">
      <t>テキヨウカイシビ</t>
    </rPh>
    <rPh sb="6" eb="8">
      <t>シテイ</t>
    </rPh>
    <rPh sb="11" eb="16">
      <t>テキヨウカイシビ</t>
    </rPh>
    <rPh sb="16" eb="18">
      <t>イコウ</t>
    </rPh>
    <rPh sb="25" eb="27">
      <t>イッカツ</t>
    </rPh>
    <rPh sb="27" eb="31">
      <t>セッテイカノウ</t>
    </rPh>
    <phoneticPr fontId="5"/>
  </si>
  <si>
    <t>所属や職種毎に設定可能なシフト情報の範囲について制御できること。</t>
    <rPh sb="0" eb="2">
      <t>ショゾク</t>
    </rPh>
    <rPh sb="3" eb="5">
      <t>ショクシュ</t>
    </rPh>
    <rPh sb="5" eb="6">
      <t>ゴト</t>
    </rPh>
    <rPh sb="7" eb="9">
      <t>セッテイ</t>
    </rPh>
    <rPh sb="9" eb="11">
      <t>カノウ</t>
    </rPh>
    <rPh sb="15" eb="17">
      <t>ジョウホウ</t>
    </rPh>
    <rPh sb="18" eb="20">
      <t>ハンイ</t>
    </rPh>
    <rPh sb="24" eb="26">
      <t>セイギョ</t>
    </rPh>
    <phoneticPr fontId="5"/>
  </si>
  <si>
    <t>勤務予定情報を閲覧する画面等に表示するシフト情報の略称を別途指定できること。また、略称は、１日の勤務時間数、勤務開始・終了時間、休憩時間帯を判別できる形で表現が可能であること。</t>
    <rPh sb="0" eb="6">
      <t>キンムヨテイジョウホウ</t>
    </rPh>
    <rPh sb="7" eb="9">
      <t>エツラン</t>
    </rPh>
    <rPh sb="11" eb="13">
      <t>ガメン</t>
    </rPh>
    <rPh sb="13" eb="14">
      <t>トウ</t>
    </rPh>
    <rPh sb="15" eb="17">
      <t>ヒョウジ</t>
    </rPh>
    <rPh sb="22" eb="24">
      <t>ジョウホウ</t>
    </rPh>
    <rPh sb="25" eb="27">
      <t>リャクショウ</t>
    </rPh>
    <rPh sb="28" eb="30">
      <t>ベット</t>
    </rPh>
    <rPh sb="30" eb="32">
      <t>シテイ</t>
    </rPh>
    <rPh sb="41" eb="43">
      <t>リャクショウ</t>
    </rPh>
    <rPh sb="46" eb="47">
      <t>ニチ</t>
    </rPh>
    <rPh sb="48" eb="53">
      <t>キンムジカンスウ</t>
    </rPh>
    <rPh sb="54" eb="58">
      <t>キンムカイシ</t>
    </rPh>
    <rPh sb="59" eb="63">
      <t>シュウリョウジカン</t>
    </rPh>
    <rPh sb="64" eb="69">
      <t>キュウケイジカンタイ</t>
    </rPh>
    <rPh sb="70" eb="72">
      <t>ハンベツ</t>
    </rPh>
    <rPh sb="75" eb="76">
      <t>カタチ</t>
    </rPh>
    <rPh sb="77" eb="79">
      <t>ヒョウゲン</t>
    </rPh>
    <rPh sb="80" eb="82">
      <t>カノウ</t>
    </rPh>
    <phoneticPr fontId="5"/>
  </si>
  <si>
    <t>シフト情報の正式名称は20文字以上設定可能であること。</t>
    <rPh sb="3" eb="5">
      <t>ジョウホウ</t>
    </rPh>
    <rPh sb="6" eb="8">
      <t>セイシキ</t>
    </rPh>
    <rPh sb="8" eb="10">
      <t>メイショウ</t>
    </rPh>
    <rPh sb="13" eb="15">
      <t>モジ</t>
    </rPh>
    <rPh sb="15" eb="17">
      <t>イジョウ</t>
    </rPh>
    <rPh sb="17" eb="21">
      <t>セッテイカノウ</t>
    </rPh>
    <phoneticPr fontId="5"/>
  </si>
  <si>
    <t>年度が替わった場合に、前年度末の勤務予定情報を引き継ぎ、新年度の勤務予定情報の設定が可能であること。</t>
    <rPh sb="0" eb="2">
      <t>ネンド</t>
    </rPh>
    <rPh sb="3" eb="4">
      <t>カ</t>
    </rPh>
    <rPh sb="7" eb="9">
      <t>バアイ</t>
    </rPh>
    <rPh sb="11" eb="14">
      <t>ゼンネンド</t>
    </rPh>
    <rPh sb="14" eb="15">
      <t>スエ</t>
    </rPh>
    <rPh sb="16" eb="18">
      <t>キンム</t>
    </rPh>
    <rPh sb="18" eb="20">
      <t>ヨテイ</t>
    </rPh>
    <rPh sb="20" eb="22">
      <t>ジョウホウ</t>
    </rPh>
    <rPh sb="23" eb="24">
      <t>ヒ</t>
    </rPh>
    <rPh sb="25" eb="26">
      <t>ツ</t>
    </rPh>
    <rPh sb="28" eb="31">
      <t>シンネンド</t>
    </rPh>
    <rPh sb="32" eb="38">
      <t>キンムヨテイジョウホウ</t>
    </rPh>
    <rPh sb="39" eb="41">
      <t>セッテイ</t>
    </rPh>
    <rPh sb="42" eb="44">
      <t>カノウ</t>
    </rPh>
    <phoneticPr fontId="5"/>
  </si>
  <si>
    <t>週休日パターン情報に基づき、単一週単位、4週単位、月単位または年度単位で勤務予定情報（設定対象単位期間内の勤務日におけるシフト情報）を一括設定できること。</t>
    <rPh sb="0" eb="3">
      <t>シュウキュウビ</t>
    </rPh>
    <rPh sb="7" eb="9">
      <t>ジョウホウ</t>
    </rPh>
    <rPh sb="14" eb="16">
      <t>タンイツ</t>
    </rPh>
    <rPh sb="16" eb="17">
      <t>シュウ</t>
    </rPh>
    <rPh sb="17" eb="19">
      <t>タンイ</t>
    </rPh>
    <rPh sb="21" eb="24">
      <t>シュウタンイ</t>
    </rPh>
    <rPh sb="25" eb="26">
      <t>ツキ</t>
    </rPh>
    <rPh sb="26" eb="28">
      <t>タンイ</t>
    </rPh>
    <rPh sb="31" eb="33">
      <t>ネンド</t>
    </rPh>
    <rPh sb="43" eb="47">
      <t>セッテイタイショウ</t>
    </rPh>
    <rPh sb="47" eb="49">
      <t>タンイ</t>
    </rPh>
    <rPh sb="49" eb="52">
      <t>キカンナイ</t>
    </rPh>
    <rPh sb="53" eb="56">
      <t>キンムビ</t>
    </rPh>
    <rPh sb="63" eb="65">
      <t>ジョウホウ</t>
    </rPh>
    <rPh sb="67" eb="69">
      <t>イッカツ</t>
    </rPh>
    <rPh sb="69" eb="71">
      <t>セッテイ</t>
    </rPh>
    <phoneticPr fontId="5"/>
  </si>
  <si>
    <t>週休日パターン情報において設定できる１サイクルの最大単位は20週以上であること。</t>
    <rPh sb="0" eb="3">
      <t>シュウキュウビ</t>
    </rPh>
    <rPh sb="7" eb="9">
      <t>ジョウホウ</t>
    </rPh>
    <rPh sb="13" eb="15">
      <t>セッテイ</t>
    </rPh>
    <rPh sb="24" eb="28">
      <t>サイダイタンイ</t>
    </rPh>
    <rPh sb="31" eb="32">
      <t>シュウ</t>
    </rPh>
    <rPh sb="32" eb="34">
      <t>イジョウ</t>
    </rPh>
    <phoneticPr fontId="5"/>
  </si>
  <si>
    <t>週休日パターン情報（週における週休日の曜日、日数）を単一週または複数週サイクルについて設定できること。また、週休日パターン情報はコードにより登録・管理できること。</t>
    <rPh sb="0" eb="3">
      <t>シュウキュウビ</t>
    </rPh>
    <rPh sb="7" eb="9">
      <t>ジョウホウ</t>
    </rPh>
    <rPh sb="10" eb="11">
      <t>シュウ</t>
    </rPh>
    <rPh sb="15" eb="18">
      <t>シュウキュウビ</t>
    </rPh>
    <rPh sb="19" eb="21">
      <t>ヨウビ</t>
    </rPh>
    <rPh sb="22" eb="24">
      <t>ニッスウ</t>
    </rPh>
    <rPh sb="26" eb="29">
      <t>タンイツシュウ</t>
    </rPh>
    <rPh sb="32" eb="35">
      <t>フクスウシュウ</t>
    </rPh>
    <rPh sb="43" eb="45">
      <t>セッテイ</t>
    </rPh>
    <rPh sb="54" eb="57">
      <t>シュウキュウビ</t>
    </rPh>
    <rPh sb="61" eb="63">
      <t>ジョウホウ</t>
    </rPh>
    <rPh sb="70" eb="72">
      <t>トウロク</t>
    </rPh>
    <rPh sb="73" eb="75">
      <t>カンリ</t>
    </rPh>
    <phoneticPr fontId="5"/>
  </si>
  <si>
    <t>組織単位で共通のシフト情報を設定することにより、当該組織配下の職員に当該シフトが設定できるようになること。</t>
    <rPh sb="0" eb="2">
      <t>ソシキ</t>
    </rPh>
    <rPh sb="2" eb="4">
      <t>タンイ</t>
    </rPh>
    <rPh sb="5" eb="7">
      <t>キョウツウ</t>
    </rPh>
    <rPh sb="11" eb="13">
      <t>ジョウホウ</t>
    </rPh>
    <rPh sb="14" eb="16">
      <t>セッテイ</t>
    </rPh>
    <rPh sb="24" eb="26">
      <t>トウガイ</t>
    </rPh>
    <rPh sb="26" eb="28">
      <t>ソシキ</t>
    </rPh>
    <rPh sb="28" eb="30">
      <t>ハイカ</t>
    </rPh>
    <rPh sb="31" eb="33">
      <t>ショクイン</t>
    </rPh>
    <rPh sb="34" eb="36">
      <t>トウガイ</t>
    </rPh>
    <rPh sb="40" eb="42">
      <t>セッテイ</t>
    </rPh>
    <phoneticPr fontId="5"/>
  </si>
  <si>
    <t>１つのシフト情報に対し、複数の休憩時間帯のパターンを設定でき、勤務開始・終了時間及び勤務時間数が同じで休憩時間帯のみが異なる場合に、シフト情報自体を分けて作成する必要がないことと。</t>
    <rPh sb="19" eb="20">
      <t>タイ</t>
    </rPh>
    <rPh sb="31" eb="35">
      <t>キンムカイシ</t>
    </rPh>
    <rPh sb="36" eb="38">
      <t>シュウリョウ</t>
    </rPh>
    <rPh sb="38" eb="40">
      <t>ジカン</t>
    </rPh>
    <rPh sb="40" eb="41">
      <t>オヨ</t>
    </rPh>
    <rPh sb="42" eb="44">
      <t>キンム</t>
    </rPh>
    <rPh sb="44" eb="46">
      <t>ジカン</t>
    </rPh>
    <rPh sb="46" eb="47">
      <t>スウ</t>
    </rPh>
    <rPh sb="48" eb="49">
      <t>オナ</t>
    </rPh>
    <rPh sb="51" eb="55">
      <t>キュウケイジカン</t>
    </rPh>
    <rPh sb="55" eb="56">
      <t>タイ</t>
    </rPh>
    <rPh sb="59" eb="60">
      <t>コト</t>
    </rPh>
    <rPh sb="62" eb="64">
      <t>バアイ</t>
    </rPh>
    <rPh sb="69" eb="71">
      <t>ジョウホウ</t>
    </rPh>
    <rPh sb="71" eb="73">
      <t>ジタイ</t>
    </rPh>
    <rPh sb="74" eb="75">
      <t>ワ</t>
    </rPh>
    <rPh sb="77" eb="79">
      <t>サクセイ</t>
    </rPh>
    <rPh sb="81" eb="83">
      <t>ヒツヨウ</t>
    </rPh>
    <phoneticPr fontId="5"/>
  </si>
  <si>
    <t>１日の勤務時間及び勤務開始・終了時間、休憩時間及び休憩時間帯に基づき、日毎のシフト情報を作成できること。また、シフト情報はコードにより登録・管理できること。</t>
    <rPh sb="1" eb="2">
      <t>ニチ</t>
    </rPh>
    <rPh sb="3" eb="5">
      <t>キンム</t>
    </rPh>
    <rPh sb="5" eb="7">
      <t>ジカン</t>
    </rPh>
    <rPh sb="7" eb="8">
      <t>オヨ</t>
    </rPh>
    <rPh sb="9" eb="11">
      <t>キンム</t>
    </rPh>
    <rPh sb="11" eb="13">
      <t>カイシ</t>
    </rPh>
    <rPh sb="14" eb="16">
      <t>シュウリョウ</t>
    </rPh>
    <rPh sb="16" eb="18">
      <t>ジカン</t>
    </rPh>
    <rPh sb="19" eb="21">
      <t>キュウケイ</t>
    </rPh>
    <rPh sb="21" eb="23">
      <t>ジカン</t>
    </rPh>
    <rPh sb="23" eb="24">
      <t>オヨ</t>
    </rPh>
    <rPh sb="25" eb="27">
      <t>キュウケイ</t>
    </rPh>
    <rPh sb="27" eb="29">
      <t>ジカン</t>
    </rPh>
    <rPh sb="29" eb="30">
      <t>タイ</t>
    </rPh>
    <rPh sb="31" eb="32">
      <t>モト</t>
    </rPh>
    <rPh sb="35" eb="36">
      <t>ヒ</t>
    </rPh>
    <rPh sb="41" eb="43">
      <t>ジョウホウ</t>
    </rPh>
    <rPh sb="44" eb="46">
      <t>サクセイ</t>
    </rPh>
    <rPh sb="58" eb="60">
      <t>ジョウホウ</t>
    </rPh>
    <rPh sb="67" eb="69">
      <t>トウロク</t>
    </rPh>
    <rPh sb="70" eb="72">
      <t>カンリ</t>
    </rPh>
    <phoneticPr fontId="5"/>
  </si>
  <si>
    <t>トップページまたはメニュー画面にて、決裁状況（承認待ち等）の件数が確認できること。</t>
    <rPh sb="13" eb="15">
      <t>ガメン</t>
    </rPh>
    <rPh sb="18" eb="22">
      <t>ケッサイジョウキョウ</t>
    </rPh>
    <rPh sb="23" eb="26">
      <t>ショウニンマ</t>
    </rPh>
    <rPh sb="27" eb="28">
      <t>トウ</t>
    </rPh>
    <rPh sb="30" eb="32">
      <t>ケンスウ</t>
    </rPh>
    <rPh sb="33" eb="35">
      <t>カクニン</t>
    </rPh>
    <phoneticPr fontId="5"/>
  </si>
  <si>
    <t>申請者においては申請・届出の承認・決裁状況を、承認者・決裁権者においては承認・決裁すべき届出・申請の状況を、それぞれ分類（決裁待ち、要決裁、代理決裁等）のうえ一覧表示できること。また、処理が必要な案件をトップページ等に明示することができること。</t>
    <rPh sb="0" eb="3">
      <t>シンセイシャ</t>
    </rPh>
    <rPh sb="8" eb="10">
      <t>シンセイ</t>
    </rPh>
    <rPh sb="11" eb="13">
      <t>トドケデ</t>
    </rPh>
    <rPh sb="14" eb="16">
      <t>ショウニン</t>
    </rPh>
    <rPh sb="17" eb="21">
      <t>ケッサイジョウキョウ</t>
    </rPh>
    <rPh sb="23" eb="25">
      <t>ショウニン</t>
    </rPh>
    <rPh sb="25" eb="26">
      <t>シャ</t>
    </rPh>
    <rPh sb="27" eb="29">
      <t>ケッサイ</t>
    </rPh>
    <rPh sb="29" eb="30">
      <t>ケン</t>
    </rPh>
    <rPh sb="30" eb="31">
      <t>シャ</t>
    </rPh>
    <rPh sb="36" eb="38">
      <t>ショウニン</t>
    </rPh>
    <rPh sb="39" eb="41">
      <t>ケッサイ</t>
    </rPh>
    <rPh sb="44" eb="46">
      <t>トドケデ</t>
    </rPh>
    <rPh sb="47" eb="49">
      <t>シンセイ</t>
    </rPh>
    <rPh sb="50" eb="52">
      <t>ジョウキョウ</t>
    </rPh>
    <rPh sb="58" eb="60">
      <t>ブンルイ</t>
    </rPh>
    <rPh sb="61" eb="63">
      <t>ケッサイ</t>
    </rPh>
    <rPh sb="63" eb="64">
      <t>マ</t>
    </rPh>
    <rPh sb="66" eb="67">
      <t>ヨウ</t>
    </rPh>
    <rPh sb="67" eb="69">
      <t>ケッサイ</t>
    </rPh>
    <rPh sb="70" eb="72">
      <t>ダイリ</t>
    </rPh>
    <rPh sb="72" eb="74">
      <t>ケッサイ</t>
    </rPh>
    <rPh sb="74" eb="75">
      <t>トウ</t>
    </rPh>
    <rPh sb="79" eb="83">
      <t>イチランヒョウジ</t>
    </rPh>
    <rPh sb="92" eb="94">
      <t>ショリ</t>
    </rPh>
    <rPh sb="95" eb="97">
      <t>ヒツヨウ</t>
    </rPh>
    <rPh sb="98" eb="100">
      <t>アンケン</t>
    </rPh>
    <rPh sb="107" eb="108">
      <t>トウ</t>
    </rPh>
    <rPh sb="109" eb="111">
      <t>メイジ</t>
    </rPh>
    <phoneticPr fontId="5"/>
  </si>
  <si>
    <t>承認者及び決裁権者は、申請・届出について、コメントを付して差し戻すことができること。</t>
    <rPh sb="0" eb="3">
      <t>ショウニンシャ</t>
    </rPh>
    <rPh sb="3" eb="4">
      <t>オヨ</t>
    </rPh>
    <rPh sb="5" eb="9">
      <t>ケッサイケンジャ</t>
    </rPh>
    <rPh sb="11" eb="13">
      <t>シンセイ</t>
    </rPh>
    <rPh sb="14" eb="16">
      <t>トドケデ</t>
    </rPh>
    <rPh sb="26" eb="27">
      <t>フ</t>
    </rPh>
    <rPh sb="29" eb="30">
      <t>サ</t>
    </rPh>
    <rPh sb="31" eb="32">
      <t>モド</t>
    </rPh>
    <phoneticPr fontId="5"/>
  </si>
  <si>
    <t>承認者及び決裁権者は、申請・届出の概要を一覧で確認し、一括で承認・決裁を行えること。</t>
    <rPh sb="0" eb="3">
      <t>ショウニンシャ</t>
    </rPh>
    <rPh sb="3" eb="4">
      <t>オヨ</t>
    </rPh>
    <rPh sb="5" eb="9">
      <t>ケッサイケンジャ</t>
    </rPh>
    <rPh sb="11" eb="13">
      <t>シンセイ</t>
    </rPh>
    <rPh sb="14" eb="16">
      <t>トドケデ</t>
    </rPh>
    <rPh sb="17" eb="19">
      <t>ガイヨウ</t>
    </rPh>
    <rPh sb="20" eb="22">
      <t>イチラン</t>
    </rPh>
    <rPh sb="23" eb="25">
      <t>カクニン</t>
    </rPh>
    <rPh sb="27" eb="29">
      <t>イッカツ</t>
    </rPh>
    <rPh sb="30" eb="32">
      <t>ショウニン</t>
    </rPh>
    <rPh sb="33" eb="35">
      <t>ケッサイ</t>
    </rPh>
    <rPh sb="36" eb="37">
      <t>オコナ</t>
    </rPh>
    <phoneticPr fontId="5"/>
  </si>
  <si>
    <t>引き上げ承認または代理決裁により、決裁対象の申請等を閲覧しなかった承認者または決裁者が、後で決裁済みの申請等の内容確認を行えること。</t>
    <rPh sb="17" eb="19">
      <t>ケッサイ</t>
    </rPh>
    <rPh sb="19" eb="21">
      <t>タイショウ</t>
    </rPh>
    <rPh sb="22" eb="25">
      <t>シンセイトウ</t>
    </rPh>
    <rPh sb="26" eb="28">
      <t>エツラン</t>
    </rPh>
    <rPh sb="33" eb="36">
      <t>ショウニンシャ</t>
    </rPh>
    <rPh sb="39" eb="42">
      <t>ケッサイシャ</t>
    </rPh>
    <rPh sb="44" eb="45">
      <t>アト</t>
    </rPh>
    <rPh sb="46" eb="49">
      <t>ケッサイズ</t>
    </rPh>
    <rPh sb="51" eb="54">
      <t>シンセイトウ</t>
    </rPh>
    <rPh sb="55" eb="59">
      <t>ナイヨウカクニン</t>
    </rPh>
    <rPh sb="60" eb="61">
      <t>オコナ</t>
    </rPh>
    <phoneticPr fontId="5"/>
  </si>
  <si>
    <t>所属または各部局総務担当部門の決裁権者が不在である場合に、下位の承認者が代理決裁を行えること。</t>
    <rPh sb="0" eb="2">
      <t>ショゾク</t>
    </rPh>
    <rPh sb="5" eb="14">
      <t>カクブキョクソウムタントウブモン</t>
    </rPh>
    <rPh sb="15" eb="17">
      <t>ケッサイ</t>
    </rPh>
    <rPh sb="20" eb="22">
      <t>フザイ</t>
    </rPh>
    <rPh sb="25" eb="27">
      <t>バアイ</t>
    </rPh>
    <rPh sb="29" eb="31">
      <t>カイ</t>
    </rPh>
    <rPh sb="32" eb="35">
      <t>ショウニンシャ</t>
    </rPh>
    <rPh sb="36" eb="40">
      <t>ダイリケッサイ</t>
    </rPh>
    <rPh sb="41" eb="42">
      <t>オコナ</t>
    </rPh>
    <phoneticPr fontId="5"/>
  </si>
  <si>
    <t>所属または各部局総務担当部門の決裁ライン上の承認者が不在である場合に、上位の承認者または決裁権者が引き上げて承認または決裁を行えること。</t>
    <rPh sb="0" eb="2">
      <t>ショゾク</t>
    </rPh>
    <rPh sb="5" eb="14">
      <t>カクブキョクソウムタントウブモン</t>
    </rPh>
    <rPh sb="15" eb="17">
      <t>ケッサイ</t>
    </rPh>
    <rPh sb="20" eb="21">
      <t>ジョウ</t>
    </rPh>
    <rPh sb="22" eb="25">
      <t>ショウニンシャ</t>
    </rPh>
    <rPh sb="26" eb="28">
      <t>フザイ</t>
    </rPh>
    <rPh sb="31" eb="33">
      <t>バアイ</t>
    </rPh>
    <rPh sb="35" eb="37">
      <t>ジョウイ</t>
    </rPh>
    <rPh sb="38" eb="41">
      <t>ショウニンシャ</t>
    </rPh>
    <rPh sb="44" eb="48">
      <t>ケッサイケンジャ</t>
    </rPh>
    <rPh sb="49" eb="50">
      <t>ヒ</t>
    </rPh>
    <rPh sb="51" eb="52">
      <t>ア</t>
    </rPh>
    <rPh sb="54" eb="56">
      <t>ショウニン</t>
    </rPh>
    <rPh sb="59" eb="61">
      <t>ケッサイ</t>
    </rPh>
    <rPh sb="62" eb="63">
      <t>オコナ</t>
    </rPh>
    <phoneticPr fontId="5"/>
  </si>
  <si>
    <t>承認者（係長級以上課長補佐以下の者または各部局総務担当者）は各申請・届出内容の確認、承認を行えること。</t>
    <rPh sb="0" eb="3">
      <t>ショウニンシャ</t>
    </rPh>
    <rPh sb="4" eb="7">
      <t>カカリチョウキュウ</t>
    </rPh>
    <rPh sb="7" eb="9">
      <t>イジョウ</t>
    </rPh>
    <rPh sb="9" eb="11">
      <t>カチョウ</t>
    </rPh>
    <rPh sb="11" eb="13">
      <t>ホサ</t>
    </rPh>
    <rPh sb="13" eb="15">
      <t>イカ</t>
    </rPh>
    <rPh sb="16" eb="17">
      <t>シャ</t>
    </rPh>
    <rPh sb="20" eb="21">
      <t>カク</t>
    </rPh>
    <rPh sb="21" eb="23">
      <t>ブキョク</t>
    </rPh>
    <rPh sb="23" eb="25">
      <t>ソウム</t>
    </rPh>
    <rPh sb="25" eb="28">
      <t>タントウシャ</t>
    </rPh>
    <rPh sb="30" eb="31">
      <t>カク</t>
    </rPh>
    <rPh sb="31" eb="33">
      <t>シンセイ</t>
    </rPh>
    <rPh sb="34" eb="36">
      <t>トドケデ</t>
    </rPh>
    <rPh sb="36" eb="38">
      <t>ナイヨウ</t>
    </rPh>
    <rPh sb="39" eb="41">
      <t>カクニン</t>
    </rPh>
    <rPh sb="42" eb="44">
      <t>ショウニン</t>
    </rPh>
    <rPh sb="45" eb="46">
      <t>オコナ</t>
    </rPh>
    <phoneticPr fontId="5"/>
  </si>
  <si>
    <t>既定の決裁ラインの設定変更を容易かつ柔軟に行えること。</t>
    <rPh sb="0" eb="2">
      <t>キテイ</t>
    </rPh>
    <rPh sb="3" eb="5">
      <t>ケッサイ</t>
    </rPh>
    <rPh sb="9" eb="13">
      <t>セッテイヘンコウ</t>
    </rPh>
    <rPh sb="14" eb="16">
      <t>ヨウイ</t>
    </rPh>
    <rPh sb="18" eb="20">
      <t>ジュウナン</t>
    </rPh>
    <rPh sb="21" eb="22">
      <t>オコナ</t>
    </rPh>
    <phoneticPr fontId="5"/>
  </si>
  <si>
    <t>電子決裁基盤が整備されており、①各職員（申請者）による各種申請・届出、②所属の決裁ラインにおける承認・決裁、③各部局総務担当部門における確認・認定、④各部局総務担当部門における認定等内容の決裁を電子的に行えること。</t>
    <rPh sb="0" eb="4">
      <t>デンシケッサイ</t>
    </rPh>
    <rPh sb="4" eb="6">
      <t>キバン</t>
    </rPh>
    <rPh sb="7" eb="9">
      <t>セイビ</t>
    </rPh>
    <rPh sb="16" eb="19">
      <t>カクショクイン</t>
    </rPh>
    <rPh sb="20" eb="23">
      <t>シンセイシャ</t>
    </rPh>
    <rPh sb="27" eb="29">
      <t>カクシュ</t>
    </rPh>
    <rPh sb="29" eb="31">
      <t>シンセイ</t>
    </rPh>
    <rPh sb="32" eb="34">
      <t>トドケデ</t>
    </rPh>
    <rPh sb="36" eb="38">
      <t>ショゾク</t>
    </rPh>
    <rPh sb="48" eb="50">
      <t>ショウニン</t>
    </rPh>
    <rPh sb="51" eb="53">
      <t>ケッサイ</t>
    </rPh>
    <rPh sb="55" eb="58">
      <t>カクブキョク</t>
    </rPh>
    <rPh sb="58" eb="64">
      <t>ソウムタントウブモン</t>
    </rPh>
    <rPh sb="88" eb="90">
      <t>ニンテイ</t>
    </rPh>
    <rPh sb="90" eb="91">
      <t>トウ</t>
    </rPh>
    <rPh sb="91" eb="93">
      <t>ナイヨウ</t>
    </rPh>
    <rPh sb="94" eb="96">
      <t>ケッサイ</t>
    </rPh>
    <rPh sb="97" eb="100">
      <t>デンシテキ</t>
    </rPh>
    <rPh sb="101" eb="102">
      <t>オコナ</t>
    </rPh>
    <phoneticPr fontId="5"/>
  </si>
  <si>
    <t>所属長・職務担当者は当該所属の職員について代理申請が行えること。</t>
    <phoneticPr fontId="5"/>
  </si>
  <si>
    <t>システムのアボートが発生した場合に、ユーザ側でセッションを切断しシステム画面の再起動・復旧が可能であること。（サーバ停止等、システムとの接続が不可能である場合を除く。）</t>
    <rPh sb="10" eb="12">
      <t>ハッセイ</t>
    </rPh>
    <rPh sb="14" eb="16">
      <t>バアイ</t>
    </rPh>
    <rPh sb="21" eb="22">
      <t>ガワ</t>
    </rPh>
    <rPh sb="29" eb="31">
      <t>セツダン</t>
    </rPh>
    <rPh sb="36" eb="38">
      <t>ガメン</t>
    </rPh>
    <rPh sb="39" eb="42">
      <t>サイキドウ</t>
    </rPh>
    <rPh sb="43" eb="45">
      <t>フッキュウ</t>
    </rPh>
    <rPh sb="46" eb="48">
      <t>カノウ</t>
    </rPh>
    <rPh sb="58" eb="60">
      <t>テイシ</t>
    </rPh>
    <rPh sb="60" eb="61">
      <t>トウ</t>
    </rPh>
    <rPh sb="68" eb="70">
      <t>セツゾク</t>
    </rPh>
    <rPh sb="71" eb="74">
      <t>フカノウ</t>
    </rPh>
    <rPh sb="77" eb="79">
      <t>バアイ</t>
    </rPh>
    <rPh sb="80" eb="81">
      <t>ノゾ</t>
    </rPh>
    <phoneticPr fontId="5"/>
  </si>
  <si>
    <t>一度に保持できる作業ウィンドウの制限がないこと。</t>
    <rPh sb="0" eb="2">
      <t>イチド</t>
    </rPh>
    <rPh sb="3" eb="5">
      <t>ホジ</t>
    </rPh>
    <rPh sb="8" eb="10">
      <t>サギョウ</t>
    </rPh>
    <rPh sb="16" eb="18">
      <t>セイゲン</t>
    </rPh>
    <phoneticPr fontId="5"/>
  </si>
  <si>
    <t>操作方法が不明な場合、操作補助機能（チュートリアル、ヘルプ）等によって、マニュアルを参照することなく業務を継続できること。</t>
  </si>
  <si>
    <t>操作方法のマニュアルが画面上で参照できること。</t>
  </si>
  <si>
    <t>各プルダウンメニューには、コードだけでなく当該コードに係る項目名称が表示されること。</t>
    <rPh sb="0" eb="1">
      <t>カク</t>
    </rPh>
    <rPh sb="21" eb="23">
      <t>トウガイ</t>
    </rPh>
    <rPh sb="27" eb="28">
      <t>カカ</t>
    </rPh>
    <rPh sb="29" eb="33">
      <t>コウモクメイショウ</t>
    </rPh>
    <rPh sb="34" eb="36">
      <t>ヒョウジ</t>
    </rPh>
    <phoneticPr fontId="5"/>
  </si>
  <si>
    <t>(利用者向け)</t>
    <rPh sb="1" eb="4">
      <t>リヨウシャ</t>
    </rPh>
    <rPh sb="4" eb="5">
      <t>ム</t>
    </rPh>
    <phoneticPr fontId="5"/>
  </si>
  <si>
    <t>各種コード入力は、コードの一覧を画面表示し、プルダウン機能等でその中から選択できること。</t>
    <phoneticPr fontId="5"/>
  </si>
  <si>
    <t>業務共通</t>
    <rPh sb="0" eb="2">
      <t>ギョウム</t>
    </rPh>
    <rPh sb="2" eb="4">
      <t>キョウツウ</t>
    </rPh>
    <phoneticPr fontId="5"/>
  </si>
  <si>
    <t>支出科目の名称は30文字以上設定可能であること。</t>
    <phoneticPr fontId="5"/>
  </si>
  <si>
    <t>各所属に予算配当される支出科目を、当該予算を所管する所属毎に管理できること。</t>
  </si>
  <si>
    <t>各種メニューの名称をシステム管理部門で変更できること。</t>
    <rPh sb="0" eb="2">
      <t>カクシュ</t>
    </rPh>
    <rPh sb="7" eb="9">
      <t>メイショウ</t>
    </rPh>
    <rPh sb="14" eb="18">
      <t>カンリブモン</t>
    </rPh>
    <rPh sb="19" eb="21">
      <t>ヘンコウ</t>
    </rPh>
    <phoneticPr fontId="5"/>
  </si>
  <si>
    <t>部局総務担当部門では当該部局に所属する職員の代理申請及び承認が行えること。</t>
    <rPh sb="0" eb="2">
      <t>ブキョク</t>
    </rPh>
    <rPh sb="2" eb="6">
      <t>ソウムタントウ</t>
    </rPh>
    <rPh sb="6" eb="8">
      <t>ブモン</t>
    </rPh>
    <rPh sb="10" eb="12">
      <t>トウガイ</t>
    </rPh>
    <rPh sb="12" eb="14">
      <t>ブキョク</t>
    </rPh>
    <rPh sb="15" eb="17">
      <t>ショゾク</t>
    </rPh>
    <rPh sb="19" eb="21">
      <t>ショクイン</t>
    </rPh>
    <rPh sb="22" eb="26">
      <t>ダイリシンセイ</t>
    </rPh>
    <rPh sb="26" eb="27">
      <t>オヨ</t>
    </rPh>
    <rPh sb="28" eb="30">
      <t>ショウニン</t>
    </rPh>
    <rPh sb="31" eb="32">
      <t>オコナ</t>
    </rPh>
    <phoneticPr fontId="5"/>
  </si>
  <si>
    <t>利用者の所属や職位等によりシステムの機能や対象業務（データ更新の可否、参照の可否等）、メニューや検索結果の表示範囲等の権限を細かく設定できること。また、その設定をシステム管理部門の職員が容易に行えること。</t>
    <rPh sb="48" eb="52">
      <t>ケンサクケッカ</t>
    </rPh>
    <phoneticPr fontId="5"/>
  </si>
  <si>
    <t>データ更新の履歴や実施者を容易に検索・特定できること。</t>
  </si>
  <si>
    <t>各業務毎のデータは、サーバの容量が許す限り保存し、随時照会可能であること。</t>
  </si>
  <si>
    <t>全利用者のログイン直後の画面（トップページ等）にシステム管理者からのお知らせを表示できること。</t>
    <rPh sb="0" eb="1">
      <t>ゼン</t>
    </rPh>
    <rPh sb="1" eb="4">
      <t>リヨウシャ</t>
    </rPh>
    <rPh sb="9" eb="11">
      <t>チョクゴ</t>
    </rPh>
    <rPh sb="12" eb="14">
      <t>ガメン</t>
    </rPh>
    <rPh sb="21" eb="22">
      <t>トウ</t>
    </rPh>
    <rPh sb="28" eb="31">
      <t>カンリシャ</t>
    </rPh>
    <rPh sb="35" eb="36">
      <t>シ</t>
    </rPh>
    <rPh sb="39" eb="41">
      <t>ヒョウジ</t>
    </rPh>
    <phoneticPr fontId="5"/>
  </si>
  <si>
    <t>権限の設定により、一般職員向けのメニューやシステム管理部門向けのメニュー等が柔軟に設定できること。</t>
    <rPh sb="0" eb="2">
      <t>ケンゲン</t>
    </rPh>
    <rPh sb="3" eb="5">
      <t>セッテイ</t>
    </rPh>
    <rPh sb="9" eb="13">
      <t>イッパンショクイン</t>
    </rPh>
    <rPh sb="13" eb="14">
      <t>ム</t>
    </rPh>
    <rPh sb="25" eb="29">
      <t>カンリブモン</t>
    </rPh>
    <rPh sb="29" eb="30">
      <t>ム</t>
    </rPh>
    <rPh sb="36" eb="37">
      <t>トウ</t>
    </rPh>
    <rPh sb="38" eb="40">
      <t>ジュウナン</t>
    </rPh>
    <rPh sb="41" eb="43">
      <t>セッテイ</t>
    </rPh>
    <phoneticPr fontId="5"/>
  </si>
  <si>
    <t>各種パラメータはコード管理とし、制度改正等により変更となっても、プログラム改修に依らずに変更作業が容易にできること。</t>
    <rPh sb="40" eb="41">
      <t>ヨ</t>
    </rPh>
    <phoneticPr fontId="5"/>
  </si>
  <si>
    <t>機能等内容</t>
    <rPh sb="2" eb="3">
      <t>トウ</t>
    </rPh>
    <phoneticPr fontId="5"/>
  </si>
  <si>
    <t>番号</t>
  </si>
  <si>
    <t>業務名</t>
  </si>
  <si>
    <t>(一般)</t>
    <rPh sb="1" eb="3">
      <t>イッパン</t>
    </rPh>
    <phoneticPr fontId="5"/>
  </si>
  <si>
    <t>各種申請・届出において、入力内容や金額の整合性について、申請又は届出を行う前にエラーチェックを行えること。</t>
    <rPh sb="0" eb="2">
      <t>カクシュ</t>
    </rPh>
    <rPh sb="2" eb="4">
      <t>シンセイ</t>
    </rPh>
    <rPh sb="5" eb="7">
      <t>トドケデ</t>
    </rPh>
    <rPh sb="12" eb="16">
      <t>ニュウリョクナイヨウ</t>
    </rPh>
    <rPh sb="17" eb="19">
      <t>キンガク</t>
    </rPh>
    <rPh sb="20" eb="23">
      <t>セイゴウセイ</t>
    </rPh>
    <rPh sb="28" eb="30">
      <t>シンセイ</t>
    </rPh>
    <rPh sb="30" eb="31">
      <t>マタ</t>
    </rPh>
    <rPh sb="32" eb="34">
      <t>トドケデ</t>
    </rPh>
    <rPh sb="35" eb="36">
      <t>オコナ</t>
    </rPh>
    <rPh sb="37" eb="38">
      <t>マエ</t>
    </rPh>
    <rPh sb="47" eb="48">
      <t>オコナ</t>
    </rPh>
    <phoneticPr fontId="5"/>
  </si>
  <si>
    <t>職員の所属や補職等を登録する際、他の職員の情報を参照して、編集することができること。</t>
    <rPh sb="0" eb="2">
      <t>ショクイン</t>
    </rPh>
    <rPh sb="3" eb="5">
      <t>ショゾク</t>
    </rPh>
    <rPh sb="6" eb="8">
      <t>ホショク</t>
    </rPh>
    <rPh sb="8" eb="9">
      <t>トウ</t>
    </rPh>
    <rPh sb="10" eb="12">
      <t>トウロク</t>
    </rPh>
    <rPh sb="14" eb="15">
      <t>サイ</t>
    </rPh>
    <rPh sb="16" eb="17">
      <t>タ</t>
    </rPh>
    <rPh sb="18" eb="20">
      <t>ショクイン</t>
    </rPh>
    <rPh sb="21" eb="23">
      <t>ジョウホウ</t>
    </rPh>
    <rPh sb="24" eb="26">
      <t>サンショウ</t>
    </rPh>
    <rPh sb="29" eb="31">
      <t>ヘンシュウ</t>
    </rPh>
    <phoneticPr fontId="5"/>
  </si>
  <si>
    <t>勤務日、勤務時間、休憩時間等が同一である場合、複数の職員を一括で入力が可能であること。</t>
    <rPh sb="0" eb="3">
      <t>キンムビ</t>
    </rPh>
    <rPh sb="4" eb="8">
      <t>キンムジカン</t>
    </rPh>
    <rPh sb="9" eb="13">
      <t>キュウケイジカン</t>
    </rPh>
    <rPh sb="13" eb="14">
      <t>トウ</t>
    </rPh>
    <rPh sb="15" eb="17">
      <t>ドウイツ</t>
    </rPh>
    <rPh sb="20" eb="22">
      <t>バアイ</t>
    </rPh>
    <rPh sb="23" eb="25">
      <t>フクスウ</t>
    </rPh>
    <rPh sb="26" eb="28">
      <t>ショクイン</t>
    </rPh>
    <rPh sb="29" eb="31">
      <t>イッカツ</t>
    </rPh>
    <rPh sb="32" eb="34">
      <t>ニュウリョク</t>
    </rPh>
    <rPh sb="35" eb="37">
      <t>カノウ</t>
    </rPh>
    <phoneticPr fontId="3"/>
  </si>
  <si>
    <t>未来及び過去の勤務日を自由に指定して、週休日の振替及び代休日指定の入力が可能であること。</t>
    <rPh sb="0" eb="3">
      <t>ミライオヨ</t>
    </rPh>
    <rPh sb="4" eb="6">
      <t>カコ</t>
    </rPh>
    <rPh sb="7" eb="10">
      <t>キンムビ</t>
    </rPh>
    <rPh sb="11" eb="13">
      <t>ジユウ</t>
    </rPh>
    <rPh sb="14" eb="16">
      <t>シテイ</t>
    </rPh>
    <rPh sb="19" eb="22">
      <t>シュウキュウビ</t>
    </rPh>
    <rPh sb="23" eb="25">
      <t>フリカエ</t>
    </rPh>
    <rPh sb="25" eb="26">
      <t>オヨ</t>
    </rPh>
    <rPh sb="27" eb="30">
      <t>ダイキュウビ</t>
    </rPh>
    <rPh sb="30" eb="32">
      <t>シテイ</t>
    </rPh>
    <rPh sb="33" eb="35">
      <t>ニュウリョク</t>
    </rPh>
    <rPh sb="36" eb="38">
      <t>カノウ</t>
    </rPh>
    <phoneticPr fontId="5"/>
  </si>
  <si>
    <t>週休日の振替時間帯のうち、休憩時間を複数回設定可能であり、休憩時間を実績時間から差引くことが可能であること。</t>
    <rPh sb="0" eb="2">
      <t>シュウキュウ</t>
    </rPh>
    <rPh sb="2" eb="3">
      <t>ビ</t>
    </rPh>
    <rPh sb="4" eb="6">
      <t>フリカエ</t>
    </rPh>
    <rPh sb="6" eb="8">
      <t>ジカン</t>
    </rPh>
    <rPh sb="8" eb="9">
      <t>タイ</t>
    </rPh>
    <rPh sb="13" eb="15">
      <t>キュウケイ</t>
    </rPh>
    <rPh sb="15" eb="17">
      <t>ジカン</t>
    </rPh>
    <rPh sb="18" eb="21">
      <t>フクスウカイ</t>
    </rPh>
    <rPh sb="21" eb="23">
      <t>セッテイ</t>
    </rPh>
    <rPh sb="23" eb="25">
      <t>カノウ</t>
    </rPh>
    <rPh sb="29" eb="31">
      <t>キュウケイ</t>
    </rPh>
    <rPh sb="31" eb="33">
      <t>ジカン</t>
    </rPh>
    <rPh sb="34" eb="36">
      <t>ジッセキ</t>
    </rPh>
    <rPh sb="36" eb="38">
      <t>ジカン</t>
    </rPh>
    <rPh sb="40" eb="42">
      <t>サシヒ</t>
    </rPh>
    <rPh sb="46" eb="48">
      <t>カノウュウキュウビトウキンムビニュウリョクサイキュウケイジカンフクスウワニュウリョクカノウ</t>
    </rPh>
    <phoneticPr fontId="3"/>
  </si>
  <si>
    <t>将来的に、スマートフォン等モバイル端末からでも同様に、時間外勤務及び休日勤務の申請及び自身の実施状況（日・月・年度単位）やあらかじめ設定された時間数を超過しているかの状況について確認が可能となるよう機能拡張が可能であり、そのような利用環境へ対応していること。</t>
    <rPh sb="0" eb="3">
      <t>ショウライテキ</t>
    </rPh>
    <rPh sb="39" eb="41">
      <t>シンセイ</t>
    </rPh>
    <rPh sb="41" eb="42">
      <t>オヨ</t>
    </rPh>
    <phoneticPr fontId="5"/>
  </si>
  <si>
    <t>将来的に、スマートフォン等モバイル端末からでも同様に、休暇・休業の申請、及び自身の申請・取得状況（日・月・年度単位における日数及び時間数）について確認が可能となるよう機能拡張が可能であり、そのような利用環境へ対応していること。</t>
    <rPh sb="0" eb="3">
      <t>ショウライテキ</t>
    </rPh>
    <rPh sb="27" eb="29">
      <t>キュウカ</t>
    </rPh>
    <rPh sb="30" eb="32">
      <t>キュウギョウ</t>
    </rPh>
    <rPh sb="33" eb="35">
      <t>シンセイ</t>
    </rPh>
    <rPh sb="36" eb="37">
      <t>オヨ</t>
    </rPh>
    <rPh sb="38" eb="40">
      <t>ジシン</t>
    </rPh>
    <rPh sb="41" eb="43">
      <t>シンセイ</t>
    </rPh>
    <rPh sb="44" eb="48">
      <t>シュトクジョウキョウ</t>
    </rPh>
    <rPh sb="61" eb="63">
      <t>ニッスウ</t>
    </rPh>
    <rPh sb="63" eb="64">
      <t>オヨ</t>
    </rPh>
    <rPh sb="65" eb="68">
      <t>ジカンスウ</t>
    </rPh>
    <rPh sb="73" eb="75">
      <t>カクニン</t>
    </rPh>
    <rPh sb="76" eb="78">
      <t>カノウ</t>
    </rPh>
    <rPh sb="83" eb="85">
      <t>キノウ</t>
    </rPh>
    <rPh sb="85" eb="87">
      <t>カクチョウ</t>
    </rPh>
    <rPh sb="88" eb="90">
      <t>カノウ</t>
    </rPh>
    <rPh sb="99" eb="101">
      <t>リヨウ</t>
    </rPh>
    <rPh sb="101" eb="103">
      <t>カンキョウ</t>
    </rPh>
    <rPh sb="104" eb="106">
      <t>タイオウ</t>
    </rPh>
    <phoneticPr fontId="5"/>
  </si>
  <si>
    <t>将来的に、スマートフォン等モバイル端末からでも同様に、各種届出・申請、及び自身び各種届出・申請の状況及びそれに対する認定状況の確認が可能となるよう機能拡張が可能であり、そのような利用環境へ対応していること。</t>
    <rPh sb="0" eb="3">
      <t>ショウライテキ</t>
    </rPh>
    <rPh sb="27" eb="29">
      <t>カクシュ</t>
    </rPh>
    <rPh sb="29" eb="31">
      <t>トドケデ</t>
    </rPh>
    <rPh sb="32" eb="34">
      <t>シンセイ</t>
    </rPh>
    <rPh sb="35" eb="36">
      <t>オヨ</t>
    </rPh>
    <rPh sb="37" eb="39">
      <t>ジシン</t>
    </rPh>
    <rPh sb="40" eb="42">
      <t>カクシュ</t>
    </rPh>
    <rPh sb="42" eb="44">
      <t>トドケデ</t>
    </rPh>
    <rPh sb="45" eb="47">
      <t>シンセイ</t>
    </rPh>
    <rPh sb="48" eb="50">
      <t>ジョウキョウ</t>
    </rPh>
    <rPh sb="50" eb="51">
      <t>オヨ</t>
    </rPh>
    <rPh sb="55" eb="56">
      <t>タイ</t>
    </rPh>
    <rPh sb="58" eb="60">
      <t>ニンテイ</t>
    </rPh>
    <rPh sb="60" eb="62">
      <t>ジョウキョウ</t>
    </rPh>
    <rPh sb="63" eb="65">
      <t>カクニン</t>
    </rPh>
    <rPh sb="66" eb="68">
      <t>カノウ</t>
    </rPh>
    <rPh sb="73" eb="75">
      <t>キノウ</t>
    </rPh>
    <rPh sb="75" eb="77">
      <t>カクチョウ</t>
    </rPh>
    <rPh sb="78" eb="80">
      <t>カノウ</t>
    </rPh>
    <rPh sb="89" eb="91">
      <t>リヨウ</t>
    </rPh>
    <rPh sb="91" eb="93">
      <t>カンキョウ</t>
    </rPh>
    <rPh sb="94" eb="96">
      <t>タイオウ</t>
    </rPh>
    <phoneticPr fontId="5"/>
  </si>
  <si>
    <t>上記10の出勤簿の出力条件（職員個人・所属等の出力単位、対象日等）を柔軟に設定できること。</t>
  </si>
  <si>
    <t>将来的に、スマートフォン等モバイル端末からでも同様に、出退勤打刻、及び自身の出退勤情報の確認が可能となるよう機能拡張が可能であり、そのような利用環境へ対応していること。</t>
    <rPh sb="0" eb="3">
      <t>ショウライテキ</t>
    </rPh>
    <rPh sb="27" eb="32">
      <t>シュッタイキンダコク</t>
    </rPh>
    <rPh sb="33" eb="34">
      <t>オヨ</t>
    </rPh>
    <rPh sb="35" eb="37">
      <t>ジシン</t>
    </rPh>
    <rPh sb="38" eb="43">
      <t>シュッタイキンジョウホウ</t>
    </rPh>
    <rPh sb="44" eb="46">
      <t>カクニン</t>
    </rPh>
    <phoneticPr fontId="5"/>
  </si>
  <si>
    <t>ログインした直後の画面で、自身の現時点での月の時間外実績、年度の時間外実績の合計を視覚的に表示し確認を行えること。</t>
    <rPh sb="6" eb="8">
      <t>チョクゴ</t>
    </rPh>
    <rPh sb="9" eb="11">
      <t>ガメン</t>
    </rPh>
    <rPh sb="13" eb="15">
      <t>ジシン</t>
    </rPh>
    <rPh sb="16" eb="19">
      <t>ゲンジテン</t>
    </rPh>
    <rPh sb="21" eb="22">
      <t>ツキ</t>
    </rPh>
    <rPh sb="23" eb="28">
      <t>ジカンガイジッセキ</t>
    </rPh>
    <rPh sb="29" eb="31">
      <t>ネンド</t>
    </rPh>
    <rPh sb="32" eb="37">
      <t>ジカンガイジッセキ</t>
    </rPh>
    <rPh sb="38" eb="40">
      <t>ゴウケイ</t>
    </rPh>
    <rPh sb="41" eb="44">
      <t>シカクテキ</t>
    </rPh>
    <rPh sb="45" eb="47">
      <t>ヒョウジ</t>
    </rPh>
    <rPh sb="48" eb="50">
      <t>カクニン</t>
    </rPh>
    <rPh sb="51" eb="52">
      <t>オコナ</t>
    </rPh>
    <phoneticPr fontId="5"/>
  </si>
  <si>
    <t>ログインした直後の画面で、自身の各種休暇、休業等の取得日数・時間数及び残日数・時間数を確認できること。</t>
    <rPh sb="13" eb="15">
      <t>ジシン</t>
    </rPh>
    <rPh sb="16" eb="18">
      <t>カクシュ</t>
    </rPh>
    <rPh sb="18" eb="20">
      <t>キュウカ</t>
    </rPh>
    <rPh sb="21" eb="23">
      <t>キュウギョウ</t>
    </rPh>
    <rPh sb="23" eb="24">
      <t>トウ</t>
    </rPh>
    <rPh sb="25" eb="29">
      <t>シュトクニッスウ</t>
    </rPh>
    <rPh sb="30" eb="33">
      <t>ジカンスウ</t>
    </rPh>
    <rPh sb="33" eb="34">
      <t>オヨ</t>
    </rPh>
    <rPh sb="35" eb="38">
      <t>ザンニッスウ</t>
    </rPh>
    <rPh sb="39" eb="42">
      <t>ジカンスウ</t>
    </rPh>
    <rPh sb="43" eb="45">
      <t>カクニン</t>
    </rPh>
    <phoneticPr fontId="5"/>
  </si>
  <si>
    <t>将来的に、スマートフォン等モバイル端末からでも同様に、各種勤務実績の申請や申請状況の確認が可能となるよう機能拡張が可能であり、そのような利用環境へ対応していること。</t>
    <rPh sb="0" eb="3">
      <t>ショウライテキ</t>
    </rPh>
    <rPh sb="27" eb="29">
      <t>カクシュ</t>
    </rPh>
    <rPh sb="29" eb="31">
      <t>キンム</t>
    </rPh>
    <rPh sb="31" eb="33">
      <t>ジッセキ</t>
    </rPh>
    <rPh sb="34" eb="36">
      <t>シンセイ</t>
    </rPh>
    <rPh sb="37" eb="39">
      <t>シンセイ</t>
    </rPh>
    <rPh sb="39" eb="41">
      <t>ジョウキョウ</t>
    </rPh>
    <rPh sb="42" eb="44">
      <t>カクニン</t>
    </rPh>
    <rPh sb="45" eb="47">
      <t>カノウ</t>
    </rPh>
    <rPh sb="52" eb="54">
      <t>キノウ</t>
    </rPh>
    <rPh sb="54" eb="56">
      <t>カクチョウ</t>
    </rPh>
    <rPh sb="57" eb="59">
      <t>カノウ</t>
    </rPh>
    <rPh sb="68" eb="70">
      <t>リヨウ</t>
    </rPh>
    <rPh sb="70" eb="72">
      <t>カンキョウ</t>
    </rPh>
    <rPh sb="73" eb="75">
      <t>タイオウ</t>
    </rPh>
    <phoneticPr fontId="5"/>
  </si>
  <si>
    <t>勤務形態・シフト管理</t>
    <rPh sb="0" eb="4">
      <t>キンムケイタイ</t>
    </rPh>
    <rPh sb="8" eb="10">
      <t>カンリ</t>
    </rPh>
    <phoneticPr fontId="5"/>
  </si>
  <si>
    <t>時間外勤務・
休日勤務管理</t>
    <rPh sb="0" eb="5">
      <t>ジカンガイキンム</t>
    </rPh>
    <rPh sb="7" eb="11">
      <t>キュウジツキンム</t>
    </rPh>
    <phoneticPr fontId="5"/>
  </si>
  <si>
    <t>週休日振替・
代休日指定管理</t>
    <rPh sb="0" eb="3">
      <t>シュウキュウビ</t>
    </rPh>
    <rPh sb="3" eb="5">
      <t>フリカエ</t>
    </rPh>
    <rPh sb="7" eb="12">
      <t>ダイキュウビシテイ</t>
    </rPh>
    <rPh sb="12" eb="14">
      <t>カンリ</t>
    </rPh>
    <phoneticPr fontId="5"/>
  </si>
  <si>
    <t>届出申請管理</t>
    <rPh sb="0" eb="2">
      <t>トドケデ</t>
    </rPh>
    <rPh sb="2" eb="6">
      <t>シンセイカンリ</t>
    </rPh>
    <phoneticPr fontId="5"/>
  </si>
  <si>
    <t>勤務実績管理</t>
    <rPh sb="0" eb="4">
      <t>キンムジッセキ</t>
    </rPh>
    <rPh sb="4" eb="6">
      <t>カンリ</t>
    </rPh>
    <phoneticPr fontId="5"/>
  </si>
  <si>
    <t>明細管理</t>
    <rPh sb="0" eb="4">
      <t>メイサイカンリ</t>
    </rPh>
    <phoneticPr fontId="5"/>
  </si>
  <si>
    <t>外部連携</t>
    <rPh sb="0" eb="4">
      <t>ガイブレンケイ</t>
    </rPh>
    <phoneticPr fontId="5"/>
  </si>
  <si>
    <t>既存の人事給与システムとから連携する当該採用又は退職となった日をもとに、対象職員の任用期間や有効期間（職員情報等を編集可能な期間）を自動で設定できること。</t>
    <rPh sb="0" eb="2">
      <t>キゾン</t>
    </rPh>
    <rPh sb="3" eb="7">
      <t>ジンジキュウヨ</t>
    </rPh>
    <rPh sb="14" eb="16">
      <t>レンケイ</t>
    </rPh>
    <rPh sb="18" eb="20">
      <t>トウガイ</t>
    </rPh>
    <rPh sb="20" eb="22">
      <t>サイヨウ</t>
    </rPh>
    <rPh sb="22" eb="23">
      <t>マタ</t>
    </rPh>
    <rPh sb="24" eb="26">
      <t>タイショク</t>
    </rPh>
    <rPh sb="30" eb="31">
      <t>ヒ</t>
    </rPh>
    <rPh sb="36" eb="38">
      <t>タイショウ</t>
    </rPh>
    <rPh sb="38" eb="40">
      <t>ショクイン</t>
    </rPh>
    <rPh sb="41" eb="43">
      <t>ニンヨウ</t>
    </rPh>
    <rPh sb="43" eb="45">
      <t>キカン</t>
    </rPh>
    <rPh sb="46" eb="48">
      <t>ユウコウ</t>
    </rPh>
    <rPh sb="48" eb="50">
      <t>キカン</t>
    </rPh>
    <rPh sb="51" eb="53">
      <t>ショクイン</t>
    </rPh>
    <rPh sb="53" eb="55">
      <t>ジョウホウ</t>
    </rPh>
    <rPh sb="55" eb="56">
      <t>トウ</t>
    </rPh>
    <rPh sb="57" eb="59">
      <t>ヘンシュウ</t>
    </rPh>
    <rPh sb="59" eb="61">
      <t>カノウ</t>
    </rPh>
    <rPh sb="62" eb="64">
      <t>キカン</t>
    </rPh>
    <rPh sb="66" eb="68">
      <t>ジドウ</t>
    </rPh>
    <rPh sb="69" eb="71">
      <t>セッテイ</t>
    </rPh>
    <phoneticPr fontId="3"/>
  </si>
  <si>
    <t>既存の人事給与システムより、給与明細情報及び源泉徴収票情報のデータ連携を行えること。</t>
    <rPh sb="14" eb="16">
      <t>キュウヨ</t>
    </rPh>
    <rPh sb="16" eb="18">
      <t>メイサイ</t>
    </rPh>
    <rPh sb="18" eb="20">
      <t>ジョウホウ</t>
    </rPh>
    <rPh sb="20" eb="21">
      <t>オヨ</t>
    </rPh>
    <rPh sb="22" eb="24">
      <t>ゲンセン</t>
    </rPh>
    <rPh sb="24" eb="27">
      <t>チョウシュウヒョウ</t>
    </rPh>
    <rPh sb="27" eb="29">
      <t>ジョウホウ</t>
    </rPh>
    <rPh sb="33" eb="35">
      <t>レンケイ</t>
    </rPh>
    <rPh sb="36" eb="37">
      <t>オコナ</t>
    </rPh>
    <phoneticPr fontId="5"/>
  </si>
  <si>
    <t>ログインに当たり使用するパスワードについては、文字数や文字種類の制限設定が可能であること。</t>
    <rPh sb="5" eb="6">
      <t>ア</t>
    </rPh>
    <rPh sb="8" eb="10">
      <t>シヨウ</t>
    </rPh>
    <rPh sb="23" eb="26">
      <t>モジスウ</t>
    </rPh>
    <rPh sb="27" eb="30">
      <t>モジシュ</t>
    </rPh>
    <rPh sb="30" eb="31">
      <t>ルイ</t>
    </rPh>
    <rPh sb="32" eb="34">
      <t>セイゲン</t>
    </rPh>
    <rPh sb="34" eb="36">
      <t>セッテイ</t>
    </rPh>
    <phoneticPr fontId="5"/>
  </si>
  <si>
    <t>決裁ライン上に他の所属の承認者や決裁権者を設定することができること。</t>
    <rPh sb="0" eb="2">
      <t>ケッサイ</t>
    </rPh>
    <rPh sb="5" eb="6">
      <t>ジョウ</t>
    </rPh>
    <rPh sb="7" eb="8">
      <t>ホカ</t>
    </rPh>
    <rPh sb="9" eb="11">
      <t>ショゾク</t>
    </rPh>
    <rPh sb="12" eb="15">
      <t>ショウニンシャ</t>
    </rPh>
    <rPh sb="16" eb="18">
      <t>ケッサイ</t>
    </rPh>
    <rPh sb="18" eb="20">
      <t>ケンモノ</t>
    </rPh>
    <rPh sb="21" eb="23">
      <t>セッテイ</t>
    </rPh>
    <phoneticPr fontId="5"/>
  </si>
  <si>
    <t>システム管理部門（現・人事課）では全庁職員の代理申請及び承認が行えること。</t>
    <rPh sb="9" eb="10">
      <t>ゲン</t>
    </rPh>
    <rPh sb="11" eb="14">
      <t>ジンジカ</t>
    </rPh>
    <rPh sb="26" eb="27">
      <t>オヨ</t>
    </rPh>
    <rPh sb="28" eb="30">
      <t>ショウニン</t>
    </rPh>
    <phoneticPr fontId="5"/>
  </si>
  <si>
    <t>休暇・休業・欠勤等について、指定のフォーマットのCSVデータにより、一括取込し登録が可能であること。</t>
    <rPh sb="0" eb="2">
      <t>キュウカ</t>
    </rPh>
    <rPh sb="3" eb="5">
      <t>キュウギョウ</t>
    </rPh>
    <rPh sb="6" eb="9">
      <t>ケッキントウ</t>
    </rPh>
    <rPh sb="14" eb="16">
      <t>シテイ</t>
    </rPh>
    <rPh sb="34" eb="36">
      <t>イッカツ</t>
    </rPh>
    <rPh sb="36" eb="38">
      <t>トリコミ</t>
    </rPh>
    <rPh sb="39" eb="41">
      <t>トウロク</t>
    </rPh>
    <rPh sb="42" eb="44">
      <t>カノウ</t>
    </rPh>
    <phoneticPr fontId="5"/>
  </si>
  <si>
    <t>休暇休業管理</t>
    <rPh sb="2" eb="4">
      <t>キュウギョウ</t>
    </rPh>
    <phoneticPr fontId="3"/>
  </si>
  <si>
    <t>時間外勤務申請の入力または修正または取消しを行った日時及び操作者を記録し、一覧で表示できること。</t>
  </si>
  <si>
    <t>既存の人事給与システムで保有する家族情報をCSV形式のデータ等により取込むことで、扶養手当・児童手当・税扶養関係の情報として登録し画面表示できること。</t>
    <rPh sb="0" eb="2">
      <t>キゾン</t>
    </rPh>
    <rPh sb="3" eb="7">
      <t>ジンジキュウヨ</t>
    </rPh>
    <rPh sb="12" eb="14">
      <t>ホユウ</t>
    </rPh>
    <rPh sb="16" eb="20">
      <t>カゾクジョウホウ</t>
    </rPh>
    <rPh sb="24" eb="26">
      <t>ケイシキ</t>
    </rPh>
    <rPh sb="30" eb="31">
      <t>トウ</t>
    </rPh>
    <rPh sb="34" eb="36">
      <t>トリコミ</t>
    </rPh>
    <rPh sb="41" eb="43">
      <t>フヨウ</t>
    </rPh>
    <rPh sb="43" eb="45">
      <t>テアテ</t>
    </rPh>
    <rPh sb="46" eb="48">
      <t>ジドウ</t>
    </rPh>
    <rPh sb="48" eb="50">
      <t>テアテ</t>
    </rPh>
    <rPh sb="51" eb="52">
      <t>ゼイ</t>
    </rPh>
    <rPh sb="52" eb="54">
      <t>フヨウ</t>
    </rPh>
    <rPh sb="54" eb="56">
      <t>カンケイ</t>
    </rPh>
    <rPh sb="57" eb="59">
      <t>ジョウホウ</t>
    </rPh>
    <rPh sb="62" eb="64">
      <t>トウロク</t>
    </rPh>
    <rPh sb="65" eb="69">
      <t>ガメンヒョウジ</t>
    </rPh>
    <phoneticPr fontId="5"/>
  </si>
  <si>
    <t>時間外勤務及び休日勤務の申請について、一旦承認者（係長または施設等の長）が係または施設配下の職員に係る申請分を確認し、一括承認したうえで、上位の承認者または決裁権者（所属長等）へ承認依頼することができること。</t>
    <rPh sb="0" eb="3">
      <t>ジカンガイ</t>
    </rPh>
    <rPh sb="3" eb="5">
      <t>キンム</t>
    </rPh>
    <rPh sb="5" eb="6">
      <t>オヨ</t>
    </rPh>
    <rPh sb="7" eb="11">
      <t>キュウジツキンム</t>
    </rPh>
    <rPh sb="12" eb="14">
      <t>シンセイ</t>
    </rPh>
    <rPh sb="19" eb="21">
      <t>イッタン</t>
    </rPh>
    <rPh sb="21" eb="24">
      <t>ショウニンシャ</t>
    </rPh>
    <rPh sb="25" eb="27">
      <t>カカリチョウ</t>
    </rPh>
    <rPh sb="30" eb="33">
      <t>シセツトウ</t>
    </rPh>
    <rPh sb="34" eb="35">
      <t>チョウ</t>
    </rPh>
    <rPh sb="37" eb="38">
      <t>カカリ</t>
    </rPh>
    <rPh sb="41" eb="43">
      <t>シセツ</t>
    </rPh>
    <rPh sb="43" eb="45">
      <t>ハイカ</t>
    </rPh>
    <rPh sb="46" eb="48">
      <t>ショクイン</t>
    </rPh>
    <rPh sb="49" eb="50">
      <t>カカ</t>
    </rPh>
    <rPh sb="51" eb="53">
      <t>シンセイ</t>
    </rPh>
    <rPh sb="53" eb="54">
      <t>ブン</t>
    </rPh>
    <rPh sb="55" eb="57">
      <t>カクニン</t>
    </rPh>
    <rPh sb="59" eb="61">
      <t>イッカツ</t>
    </rPh>
    <rPh sb="61" eb="63">
      <t>ショウニン</t>
    </rPh>
    <rPh sb="69" eb="71">
      <t>ジョウイ</t>
    </rPh>
    <rPh sb="72" eb="75">
      <t>ショウニンシャ</t>
    </rPh>
    <rPh sb="78" eb="82">
      <t>ケッサイケンジャ</t>
    </rPh>
    <rPh sb="83" eb="86">
      <t>ショゾクチョウ</t>
    </rPh>
    <rPh sb="86" eb="87">
      <t>トウ</t>
    </rPh>
    <rPh sb="89" eb="93">
      <t>ショウニンイライ</t>
    </rPh>
    <phoneticPr fontId="5"/>
  </si>
  <si>
    <t>週休日の振替及び代休日指定の申請について、一旦承認者（係長または施設等の長）が係または施設配下の職員に係る申請分を確認し、一括承認したうえで、上位の承認者または決裁権者（所属長等）へ承認依頼することができること。</t>
    <rPh sb="0" eb="3">
      <t>シュウキュウビ</t>
    </rPh>
    <rPh sb="4" eb="6">
      <t>フリカエ</t>
    </rPh>
    <rPh sb="6" eb="7">
      <t>オヨ</t>
    </rPh>
    <rPh sb="8" eb="13">
      <t>ダイキュウビシテイ</t>
    </rPh>
    <rPh sb="14" eb="16">
      <t>シンセイ</t>
    </rPh>
    <rPh sb="21" eb="23">
      <t>イッタン</t>
    </rPh>
    <rPh sb="23" eb="26">
      <t>ショウニンシャ</t>
    </rPh>
    <rPh sb="27" eb="29">
      <t>カカリチョウ</t>
    </rPh>
    <rPh sb="32" eb="35">
      <t>シセツトウ</t>
    </rPh>
    <rPh sb="36" eb="37">
      <t>チョウ</t>
    </rPh>
    <rPh sb="39" eb="40">
      <t>カカリ</t>
    </rPh>
    <rPh sb="43" eb="45">
      <t>シセツ</t>
    </rPh>
    <rPh sb="45" eb="47">
      <t>ハイカ</t>
    </rPh>
    <rPh sb="48" eb="50">
      <t>ショクイン</t>
    </rPh>
    <rPh sb="51" eb="52">
      <t>カカ</t>
    </rPh>
    <rPh sb="53" eb="55">
      <t>シンセイ</t>
    </rPh>
    <rPh sb="55" eb="56">
      <t>ブン</t>
    </rPh>
    <rPh sb="57" eb="59">
      <t>カクニン</t>
    </rPh>
    <rPh sb="61" eb="63">
      <t>イッカツ</t>
    </rPh>
    <rPh sb="63" eb="65">
      <t>ショウニン</t>
    </rPh>
    <rPh sb="71" eb="73">
      <t>ジョウイ</t>
    </rPh>
    <rPh sb="74" eb="77">
      <t>ショウニンシャ</t>
    </rPh>
    <rPh sb="80" eb="84">
      <t>ケッサイケンジャ</t>
    </rPh>
    <rPh sb="85" eb="88">
      <t>ショゾクチョウ</t>
    </rPh>
    <rPh sb="88" eb="89">
      <t>トウ</t>
    </rPh>
    <rPh sb="91" eb="95">
      <t>ショウニンイライ</t>
    </rPh>
    <phoneticPr fontId="5"/>
  </si>
  <si>
    <t>既存の人事給与システムとの間で、出勤情報(遡及分含む)・休暇休業情報・分限休職情報・減額情報について、CSVデータ等によりデータ連携を行えること。</t>
    <rPh sb="13" eb="14">
      <t>アイダ</t>
    </rPh>
    <rPh sb="30" eb="32">
      <t>キュウギョウ</t>
    </rPh>
    <rPh sb="35" eb="37">
      <t>ブンゲン</t>
    </rPh>
    <rPh sb="37" eb="39">
      <t>キュウショク</t>
    </rPh>
    <rPh sb="39" eb="41">
      <t>ジョウホウ</t>
    </rPh>
    <rPh sb="42" eb="44">
      <t>ゲンガク</t>
    </rPh>
    <rPh sb="57" eb="58">
      <t>トウ</t>
    </rPh>
    <rPh sb="67" eb="68">
      <t>オコナ</t>
    </rPh>
    <phoneticPr fontId="5"/>
  </si>
  <si>
    <t>既存の人事給与システムとの間で、月締め処理を行った時間外勤務・特殊勤務・管理職員特別勤務実績・宿日直勤務実績(それぞれ遡及分含む)について、CSVデータ等によりデータ連携を行えること。</t>
    <rPh sb="13" eb="14">
      <t>アイダ</t>
    </rPh>
    <rPh sb="16" eb="18">
      <t>ツキジ</t>
    </rPh>
    <rPh sb="19" eb="21">
      <t>ショリ</t>
    </rPh>
    <rPh sb="22" eb="23">
      <t>オコナ</t>
    </rPh>
    <rPh sb="25" eb="30">
      <t>ジカンガイキンム</t>
    </rPh>
    <rPh sb="31" eb="35">
      <t>トクシュキンム</t>
    </rPh>
    <rPh sb="36" eb="40">
      <t>カンリショクイン</t>
    </rPh>
    <rPh sb="40" eb="46">
      <t>トクベツキンムジッセキ</t>
    </rPh>
    <rPh sb="47" eb="50">
      <t>シュクニッチョク</t>
    </rPh>
    <rPh sb="50" eb="54">
      <t>キンムジッセキ</t>
    </rPh>
    <rPh sb="86" eb="87">
      <t>オコナ</t>
    </rPh>
    <phoneticPr fontId="5"/>
  </si>
  <si>
    <t>既存の人事給与システムとの間で、各種届出（通勤届・住居届・扶養親族届・口座変更申出書・扶養控除申告書・保険料控除申告書等）関連情報について、CSVデータ等によりデータ連携を行えること。</t>
    <rPh sb="13" eb="14">
      <t>アイダ</t>
    </rPh>
    <rPh sb="16" eb="18">
      <t>カクシュ</t>
    </rPh>
    <rPh sb="18" eb="20">
      <t>トドケデ</t>
    </rPh>
    <rPh sb="21" eb="23">
      <t>ツウキン</t>
    </rPh>
    <rPh sb="23" eb="24">
      <t>トドケ</t>
    </rPh>
    <rPh sb="25" eb="27">
      <t>ジュウキョ</t>
    </rPh>
    <rPh sb="27" eb="28">
      <t>トドケ</t>
    </rPh>
    <rPh sb="29" eb="31">
      <t>フヨウ</t>
    </rPh>
    <rPh sb="31" eb="33">
      <t>シンゾク</t>
    </rPh>
    <rPh sb="33" eb="34">
      <t>トドケ</t>
    </rPh>
    <rPh sb="35" eb="37">
      <t>コウザ</t>
    </rPh>
    <rPh sb="37" eb="39">
      <t>ヘンコウ</t>
    </rPh>
    <rPh sb="39" eb="41">
      <t>モウシデ</t>
    </rPh>
    <rPh sb="41" eb="42">
      <t>ショ</t>
    </rPh>
    <rPh sb="43" eb="45">
      <t>フヨウ</t>
    </rPh>
    <rPh sb="45" eb="47">
      <t>コウジョ</t>
    </rPh>
    <rPh sb="47" eb="50">
      <t>シンコクショ</t>
    </rPh>
    <rPh sb="51" eb="54">
      <t>ホケンリョウ</t>
    </rPh>
    <rPh sb="54" eb="56">
      <t>コウジョ</t>
    </rPh>
    <rPh sb="56" eb="59">
      <t>シンコクショ</t>
    </rPh>
    <rPh sb="59" eb="60">
      <t>トウ</t>
    </rPh>
    <rPh sb="61" eb="65">
      <t>カンレンジョウホウ</t>
    </rPh>
    <rPh sb="83" eb="85">
      <t>レンケイ</t>
    </rPh>
    <rPh sb="86" eb="87">
      <t>オコナ</t>
    </rPh>
    <phoneticPr fontId="5"/>
  </si>
  <si>
    <t>既存の人事給与システムより、組織情報（部局・部・課・施設・係）及び職員人事情報（所属・職名・職位・職種等）、採用及び退職情報のデータ連携を行えること。</t>
    <rPh sb="14" eb="18">
      <t>ソシキジョウホウ</t>
    </rPh>
    <rPh sb="19" eb="21">
      <t>ブキョク</t>
    </rPh>
    <rPh sb="22" eb="23">
      <t>ブ</t>
    </rPh>
    <rPh sb="24" eb="25">
      <t>カ</t>
    </rPh>
    <rPh sb="26" eb="28">
      <t>シセツ</t>
    </rPh>
    <rPh sb="29" eb="30">
      <t>カカリ</t>
    </rPh>
    <rPh sb="31" eb="32">
      <t>オヨ</t>
    </rPh>
    <rPh sb="33" eb="35">
      <t>ショクイン</t>
    </rPh>
    <rPh sb="35" eb="39">
      <t>ジンジジョウホウ</t>
    </rPh>
    <rPh sb="40" eb="42">
      <t>ショゾク</t>
    </rPh>
    <rPh sb="43" eb="45">
      <t>ショクメイ</t>
    </rPh>
    <rPh sb="46" eb="48">
      <t>ショクイ</t>
    </rPh>
    <rPh sb="49" eb="51">
      <t>ショクシュ</t>
    </rPh>
    <rPh sb="51" eb="52">
      <t>トウ</t>
    </rPh>
    <rPh sb="54" eb="56">
      <t>サイヨウ</t>
    </rPh>
    <rPh sb="56" eb="57">
      <t>オヨ</t>
    </rPh>
    <rPh sb="58" eb="60">
      <t>タイショク</t>
    </rPh>
    <rPh sb="60" eb="62">
      <t>ジョウホウ</t>
    </rPh>
    <rPh sb="66" eb="68">
      <t>レンケイ</t>
    </rPh>
    <rPh sb="69" eb="70">
      <t>オコナ</t>
    </rPh>
    <phoneticPr fontId="5"/>
  </si>
  <si>
    <t>将来的に、打刻機器（タイムレコーダー等）を導入することとした場合に、当該機器から出退勤情報を収集及びCSVデータ等により取込が可能であること。</t>
    <rPh sb="0" eb="3">
      <t>ショウライテキ</t>
    </rPh>
    <rPh sb="5" eb="9">
      <t>ダコクキキ</t>
    </rPh>
    <rPh sb="18" eb="19">
      <t>トウ</t>
    </rPh>
    <rPh sb="21" eb="23">
      <t>ドウニュウ</t>
    </rPh>
    <rPh sb="30" eb="32">
      <t>バアイ</t>
    </rPh>
    <rPh sb="34" eb="36">
      <t>トウガイ</t>
    </rPh>
    <rPh sb="36" eb="38">
      <t>キキ</t>
    </rPh>
    <rPh sb="40" eb="45">
      <t>シュッタイキンジョウホウ</t>
    </rPh>
    <rPh sb="46" eb="48">
      <t>シュウシュウ</t>
    </rPh>
    <rPh sb="48" eb="49">
      <t>オヨ</t>
    </rPh>
    <rPh sb="56" eb="57">
      <t>トウ</t>
    </rPh>
    <rPh sb="60" eb="62">
      <t>トリコミ</t>
    </rPh>
    <rPh sb="63" eb="65">
      <t>カノウ</t>
    </rPh>
    <phoneticPr fontId="5"/>
  </si>
  <si>
    <t>申請・届出の種類毎に、上記１の②～④の要否や決裁ライン、決裁区分を設定できること。</t>
    <rPh sb="0" eb="2">
      <t>シンセイ</t>
    </rPh>
    <rPh sb="3" eb="5">
      <t>トドケデ</t>
    </rPh>
    <rPh sb="6" eb="8">
      <t>シュルイ</t>
    </rPh>
    <rPh sb="11" eb="13">
      <t>ジョウキ</t>
    </rPh>
    <rPh sb="19" eb="21">
      <t>ヨウヒ</t>
    </rPh>
    <rPh sb="22" eb="24">
      <t>ケッサイ</t>
    </rPh>
    <rPh sb="28" eb="32">
      <t>ケッサイクブン</t>
    </rPh>
    <rPh sb="33" eb="35">
      <t>セッテイ</t>
    </rPh>
    <phoneticPr fontId="5"/>
  </si>
  <si>
    <t>勤務形態が不規則な職員（消防職員等）においても、シフト情報を管理することにより、一般的な職員と同様に時間外勤務及び休日勤務の実績の申請内容から支給時間数及び支給割増率が計算できること。</t>
    <rPh sb="14" eb="16">
      <t>ショクイン</t>
    </rPh>
    <rPh sb="50" eb="53">
      <t>ジカンガイ</t>
    </rPh>
    <rPh sb="55" eb="56">
      <t>オヨ</t>
    </rPh>
    <rPh sb="57" eb="61">
      <t>キュウジツキンム</t>
    </rPh>
    <rPh sb="62" eb="64">
      <t>ジッセキ</t>
    </rPh>
    <rPh sb="65" eb="67">
      <t>シンセイ</t>
    </rPh>
    <rPh sb="67" eb="69">
      <t>ナイヨウ</t>
    </rPh>
    <rPh sb="78" eb="83">
      <t>シキュウワリマシリツ</t>
    </rPh>
    <phoneticPr fontId="5"/>
  </si>
  <si>
    <t>組織（部局・部・課・施設・係）単位ごと及び配下の職員毎の時間外勤務等実績の、①月総合計及び支給割増率毎の月合計、②年度総合計及び支給割増率毎の年度合計、③過去６か月間の総合計及び支給割増率毎の合計をそれぞれ分単位で集計し、１つの業務メニュー内で職員毎・組織単位毎に表示及びCSV形式等の出力を行えること。</t>
    <rPh sb="19" eb="20">
      <t>オヨ</t>
    </rPh>
    <rPh sb="21" eb="23">
      <t>ハイカ</t>
    </rPh>
    <rPh sb="28" eb="31">
      <t>ジカンガイ</t>
    </rPh>
    <rPh sb="31" eb="33">
      <t>キンム</t>
    </rPh>
    <rPh sb="33" eb="34">
      <t>トウ</t>
    </rPh>
    <rPh sb="34" eb="36">
      <t>ジッセキ</t>
    </rPh>
    <rPh sb="39" eb="40">
      <t>ツキ</t>
    </rPh>
    <rPh sb="40" eb="41">
      <t>ソウ</t>
    </rPh>
    <rPh sb="41" eb="43">
      <t>ゴウケイ</t>
    </rPh>
    <rPh sb="43" eb="44">
      <t>オヨ</t>
    </rPh>
    <rPh sb="45" eb="49">
      <t>シキュウワリマシ</t>
    </rPh>
    <rPh sb="52" eb="53">
      <t>ツキ</t>
    </rPh>
    <rPh sb="53" eb="55">
      <t>ゴウケイ</t>
    </rPh>
    <rPh sb="61" eb="62">
      <t>ケイ</t>
    </rPh>
    <rPh sb="62" eb="63">
      <t>オヨ</t>
    </rPh>
    <rPh sb="77" eb="79">
      <t>カコ</t>
    </rPh>
    <rPh sb="81" eb="82">
      <t>ゲツ</t>
    </rPh>
    <rPh sb="82" eb="83">
      <t>カン</t>
    </rPh>
    <rPh sb="84" eb="87">
      <t>ソウゴウケイ</t>
    </rPh>
    <rPh sb="87" eb="88">
      <t>オヨ</t>
    </rPh>
    <rPh sb="89" eb="94">
      <t>シキュウワリマシリツ</t>
    </rPh>
    <rPh sb="96" eb="98">
      <t>ゴウケイ</t>
    </rPh>
    <rPh sb="103" eb="106">
      <t>フンタンイ</t>
    </rPh>
    <rPh sb="107" eb="109">
      <t>シュウケイ</t>
    </rPh>
    <rPh sb="114" eb="116">
      <t>ギョウム</t>
    </rPh>
    <rPh sb="120" eb="121">
      <t>ナイ</t>
    </rPh>
    <rPh sb="122" eb="124">
      <t>ショクイン</t>
    </rPh>
    <rPh sb="126" eb="130">
      <t>ソシキタンイ</t>
    </rPh>
    <rPh sb="132" eb="134">
      <t>ヒョウジ</t>
    </rPh>
    <rPh sb="134" eb="135">
      <t>オヨ</t>
    </rPh>
    <rPh sb="139" eb="141">
      <t>ケイシキ</t>
    </rPh>
    <rPh sb="141" eb="142">
      <t>トウ</t>
    </rPh>
    <rPh sb="143" eb="145">
      <t>シュツリョク</t>
    </rPh>
    <rPh sb="146" eb="147">
      <t>オコナ</t>
    </rPh>
    <phoneticPr fontId="5"/>
  </si>
  <si>
    <t>組織（部局・部・課・施設・係）単位における配下の職員の時間外実績の状況を一覧で、かつ視覚的に表示できること。また、その状況をCSV形式等で出力できること。</t>
    <phoneticPr fontId="3"/>
  </si>
  <si>
    <t>対応可否</t>
    <rPh sb="0" eb="2">
      <t>タイオウ</t>
    </rPh>
    <rPh sb="2" eb="4">
      <t>カヒ</t>
    </rPh>
    <phoneticPr fontId="5"/>
  </si>
  <si>
    <t>備　考</t>
    <rPh sb="0" eb="1">
      <t>ビ</t>
    </rPh>
    <rPh sb="2" eb="3">
      <t>コウ</t>
    </rPh>
    <phoneticPr fontId="5"/>
  </si>
  <si>
    <t>将来的に、スマートフォン等モバイル端末からでも同様に、給与明細書及び源泉徴収票の閲覧が可能となるよう機能拡張が可能であり、そのような利用環境へ対応していること。</t>
    <rPh sb="0" eb="3">
      <t>ショウライテキ</t>
    </rPh>
    <rPh sb="12" eb="13">
      <t>トウ</t>
    </rPh>
    <rPh sb="17" eb="19">
      <t>タンマツ</t>
    </rPh>
    <rPh sb="23" eb="25">
      <t>ドウヨウ</t>
    </rPh>
    <rPh sb="27" eb="32">
      <t>キュウヨメイサイショ</t>
    </rPh>
    <rPh sb="32" eb="33">
      <t>オヨ</t>
    </rPh>
    <rPh sb="34" eb="39">
      <t>ゲンセンチョウシュウヒョウ</t>
    </rPh>
    <rPh sb="40" eb="42">
      <t>エツラン</t>
    </rPh>
    <rPh sb="43" eb="45">
      <t>カノウ</t>
    </rPh>
    <rPh sb="50" eb="52">
      <t>キノウ</t>
    </rPh>
    <rPh sb="52" eb="54">
      <t>カクチョウ</t>
    </rPh>
    <rPh sb="55" eb="57">
      <t>カノウ</t>
    </rPh>
    <rPh sb="66" eb="68">
      <t>リヨウ</t>
    </rPh>
    <rPh sb="68" eb="70">
      <t>カンキョウ</t>
    </rPh>
    <rPh sb="71" eb="73">
      <t>タイオウ</t>
    </rPh>
    <phoneticPr fontId="5"/>
  </si>
  <si>
    <t>申請者は差し戻しされた申請・届出について、差し戻しの際に付されたコメントを確認し、編集後、再度申請・届出を行えること。</t>
    <rPh sb="0" eb="3">
      <t>シンセイシャ</t>
    </rPh>
    <rPh sb="4" eb="5">
      <t>サ</t>
    </rPh>
    <rPh sb="6" eb="7">
      <t>モド</t>
    </rPh>
    <rPh sb="11" eb="13">
      <t>シンセイ</t>
    </rPh>
    <rPh sb="14" eb="16">
      <t>トドケデ</t>
    </rPh>
    <rPh sb="21" eb="22">
      <t>サ</t>
    </rPh>
    <rPh sb="23" eb="24">
      <t>モド</t>
    </rPh>
    <rPh sb="26" eb="27">
      <t>サイ</t>
    </rPh>
    <rPh sb="28" eb="29">
      <t>フ</t>
    </rPh>
    <rPh sb="37" eb="39">
      <t>カクニン</t>
    </rPh>
    <rPh sb="41" eb="44">
      <t>ヘンシュウゴ</t>
    </rPh>
    <rPh sb="45" eb="47">
      <t>サイド</t>
    </rPh>
    <rPh sb="47" eb="49">
      <t>シンセイ</t>
    </rPh>
    <rPh sb="50" eb="52">
      <t>トドケデ</t>
    </rPh>
    <rPh sb="53" eb="54">
      <t>オコナ</t>
    </rPh>
    <phoneticPr fontId="5"/>
  </si>
  <si>
    <t>申請者は申請済の申請・届出について、引き戻すことができること。また、引き戻した申請・届出について、編集後、再度申請・届出を行えること。</t>
    <rPh sb="0" eb="2">
      <t>シンセイ</t>
    </rPh>
    <rPh sb="2" eb="3">
      <t>シャ</t>
    </rPh>
    <rPh sb="4" eb="6">
      <t>シンセイ</t>
    </rPh>
    <rPh sb="6" eb="7">
      <t>スミ</t>
    </rPh>
    <rPh sb="8" eb="10">
      <t>シンセイ</t>
    </rPh>
    <rPh sb="11" eb="13">
      <t>トドケデ</t>
    </rPh>
    <rPh sb="18" eb="19">
      <t>ヒ</t>
    </rPh>
    <rPh sb="20" eb="21">
      <t>モド</t>
    </rPh>
    <rPh sb="34" eb="35">
      <t>ヒ</t>
    </rPh>
    <rPh sb="36" eb="37">
      <t>モド</t>
    </rPh>
    <rPh sb="39" eb="41">
      <t>シンセイ</t>
    </rPh>
    <rPh sb="42" eb="44">
      <t>トドケデ</t>
    </rPh>
    <rPh sb="49" eb="52">
      <t>ヘンシュウゴ</t>
    </rPh>
    <rPh sb="53" eb="55">
      <t>サイド</t>
    </rPh>
    <rPh sb="55" eb="57">
      <t>シンセイ</t>
    </rPh>
    <rPh sb="58" eb="60">
      <t>トドケデ</t>
    </rPh>
    <rPh sb="61" eb="62">
      <t>オコナ</t>
    </rPh>
    <phoneticPr fontId="5"/>
  </si>
  <si>
    <t>週休日に勤務した場合、振替なし（時間外勤務）または全日振替またはあらかじめ設定した時間数による振替を選択することができること。</t>
    <rPh sb="37" eb="39">
      <t>セッテイ</t>
    </rPh>
    <rPh sb="41" eb="44">
      <t>ジカンスウ</t>
    </rPh>
    <phoneticPr fontId="5"/>
  </si>
  <si>
    <t>重要性分類</t>
    <rPh sb="0" eb="2">
      <t>ジュウヨウ</t>
    </rPh>
    <rPh sb="2" eb="3">
      <t>セイ</t>
    </rPh>
    <rPh sb="3" eb="5">
      <t>ブンルイ</t>
    </rPh>
    <phoneticPr fontId="5"/>
  </si>
  <si>
    <t>児童情報等を入力し、また、届出済みの住民票住所を引用し、児童手当の認定・改定請求、現況の届出を行えること。</t>
    <rPh sb="0" eb="2">
      <t>ジドウ</t>
    </rPh>
    <rPh sb="2" eb="4">
      <t>ジョウホウ</t>
    </rPh>
    <rPh sb="4" eb="5">
      <t>トウ</t>
    </rPh>
    <rPh sb="6" eb="8">
      <t>ニュウリョク</t>
    </rPh>
    <rPh sb="13" eb="16">
      <t>トドケデズ</t>
    </rPh>
    <rPh sb="18" eb="23">
      <t>ジュウミンヒョウジュウショ</t>
    </rPh>
    <rPh sb="24" eb="26">
      <t>インヨウ</t>
    </rPh>
    <rPh sb="28" eb="32">
      <t>ジドウテアテ</t>
    </rPh>
    <rPh sb="33" eb="35">
      <t>ニンテイ</t>
    </rPh>
    <rPh sb="36" eb="38">
      <t>カイテイ</t>
    </rPh>
    <rPh sb="38" eb="40">
      <t>セイキュウ</t>
    </rPh>
    <rPh sb="41" eb="43">
      <t>ゲンキョウ</t>
    </rPh>
    <rPh sb="44" eb="46">
      <t>トドケデ</t>
    </rPh>
    <rPh sb="47" eb="48">
      <t>オコナ</t>
    </rPh>
    <phoneticPr fontId="5"/>
  </si>
  <si>
    <t>住所変更等の申請は、現在の居所及び住民票住所（課税住所）の双方について行えること。</t>
    <rPh sb="0" eb="2">
      <t>ジュウショ</t>
    </rPh>
    <rPh sb="2" eb="5">
      <t>ヘンコウトウ</t>
    </rPh>
    <rPh sb="6" eb="8">
      <t>シンセイ</t>
    </rPh>
    <rPh sb="10" eb="12">
      <t>ゲンザイ</t>
    </rPh>
    <rPh sb="13" eb="15">
      <t>キョショ</t>
    </rPh>
    <rPh sb="15" eb="16">
      <t>オヨ</t>
    </rPh>
    <rPh sb="17" eb="20">
      <t>ジュウミンヒョウ</t>
    </rPh>
    <rPh sb="20" eb="22">
      <t>ジュウショ</t>
    </rPh>
    <rPh sb="23" eb="27">
      <t>カゼイジュウショ</t>
    </rPh>
    <rPh sb="29" eb="31">
      <t>ソウホウ</t>
    </rPh>
    <rPh sb="35" eb="36">
      <t>オコナ</t>
    </rPh>
    <phoneticPr fontId="5"/>
  </si>
  <si>
    <t>必須</t>
  </si>
  <si>
    <t>任意</t>
  </si>
  <si>
    <t>必須</t>
    <phoneticPr fontId="3"/>
  </si>
  <si>
    <t>クライアントのOSの権限が一般ユーザ権限となっていても、問題なく動作すること。</t>
    <rPh sb="13" eb="15">
      <t>イッパン</t>
    </rPh>
    <rPh sb="18" eb="20">
      <t>ケンゲン</t>
    </rPh>
    <rPh sb="28" eb="30">
      <t>モンダイ</t>
    </rPh>
    <rPh sb="32" eb="34">
      <t>ドウサ</t>
    </rPh>
    <phoneticPr fontId="3"/>
  </si>
  <si>
    <t>任意</t>
    <phoneticPr fontId="3"/>
  </si>
  <si>
    <t>対応可能な場合は、打刻機器との連携方法について具体的に提案すること。</t>
    <rPh sb="0" eb="2">
      <t>タイオウ</t>
    </rPh>
    <rPh sb="2" eb="4">
      <t>カノウ</t>
    </rPh>
    <rPh sb="5" eb="7">
      <t>バアイ</t>
    </rPh>
    <rPh sb="9" eb="13">
      <t>ダコクキキ</t>
    </rPh>
    <rPh sb="15" eb="17">
      <t>レンケイ</t>
    </rPh>
    <rPh sb="17" eb="19">
      <t>ホウホウ</t>
    </rPh>
    <rPh sb="23" eb="26">
      <t>グタイテキ</t>
    </rPh>
    <rPh sb="27" eb="29">
      <t>テイアン</t>
    </rPh>
    <phoneticPr fontId="3"/>
  </si>
  <si>
    <t>上記6とは別に、採用及び退職、人事異動等があった職員の所属・職名・職種・支出科目、任用期間等を、それぞれの異動の種別に応じて、CSVやExcelファイル形式の特定フォーマットを用いて一括取込・更新可能であること。</t>
    <rPh sb="0" eb="2">
      <t>ジョウキ</t>
    </rPh>
    <rPh sb="5" eb="6">
      <t>ベツ</t>
    </rPh>
    <rPh sb="24" eb="26">
      <t>ショクイン</t>
    </rPh>
    <rPh sb="27" eb="29">
      <t>ショゾク</t>
    </rPh>
    <rPh sb="30" eb="32">
      <t>ショクメイ</t>
    </rPh>
    <rPh sb="33" eb="35">
      <t>ショクシュ</t>
    </rPh>
    <rPh sb="36" eb="40">
      <t>シシュツカモク</t>
    </rPh>
    <rPh sb="41" eb="45">
      <t>ニンヨウキカン</t>
    </rPh>
    <rPh sb="45" eb="46">
      <t>トウ</t>
    </rPh>
    <rPh sb="59" eb="60">
      <t>オウ</t>
    </rPh>
    <rPh sb="76" eb="78">
      <t>ケイシキ</t>
    </rPh>
    <rPh sb="79" eb="81">
      <t>トクテイ</t>
    </rPh>
    <rPh sb="88" eb="89">
      <t>モチ</t>
    </rPh>
    <rPh sb="91" eb="93">
      <t>イッカツ</t>
    </rPh>
    <rPh sb="93" eb="95">
      <t>トリコミ</t>
    </rPh>
    <rPh sb="96" eb="98">
      <t>コウシン</t>
    </rPh>
    <rPh sb="98" eb="100">
      <t>カノウ</t>
    </rPh>
    <phoneticPr fontId="5"/>
  </si>
  <si>
    <t>電子決裁</t>
    <rPh sb="0" eb="2">
      <t>デンシ</t>
    </rPh>
    <rPh sb="2" eb="4">
      <t>ケッサイ</t>
    </rPh>
    <phoneticPr fontId="5"/>
  </si>
  <si>
    <t>１日の勤務時間数が可変であるパートタイム会計年度任用職員（時給職員）を想定。</t>
    <rPh sb="1" eb="2">
      <t>ニチ</t>
    </rPh>
    <rPh sb="3" eb="8">
      <t>キンムジカンスウ</t>
    </rPh>
    <rPh sb="9" eb="11">
      <t>カヘン</t>
    </rPh>
    <rPh sb="20" eb="28">
      <t>カイケイネンドニンヨウショクイン</t>
    </rPh>
    <rPh sb="29" eb="31">
      <t>ジキュウ</t>
    </rPh>
    <rPh sb="31" eb="33">
      <t>ショクイン</t>
    </rPh>
    <rPh sb="35" eb="37">
      <t>ソウテイ</t>
    </rPh>
    <phoneticPr fontId="3"/>
  </si>
  <si>
    <t>上記3について、分けたそれぞれのデータについて、連携データレイアウトを柔軟に設定できること。</t>
    <rPh sb="0" eb="2">
      <t>ジョウキ</t>
    </rPh>
    <rPh sb="8" eb="9">
      <t>ワ</t>
    </rPh>
    <rPh sb="24" eb="26">
      <t>レンケイ</t>
    </rPh>
    <rPh sb="35" eb="37">
      <t>ジュウナン</t>
    </rPh>
    <rPh sb="38" eb="40">
      <t>セッテイ</t>
    </rPh>
    <phoneticPr fontId="5"/>
  </si>
  <si>
    <t>上記1及び2について、既存の人事給与システムへデータを連携する場合において、職員区分（一般職、再任用、フルタイム会計年度任用職員、パートタイム会計年度任用職員の別）により、出力データを分けることが可能であること。</t>
    <rPh sb="0" eb="2">
      <t>ジョウキ</t>
    </rPh>
    <rPh sb="3" eb="4">
      <t>オヨ</t>
    </rPh>
    <rPh sb="11" eb="13">
      <t>キゾン</t>
    </rPh>
    <rPh sb="14" eb="18">
      <t>ジンジキュウヨ</t>
    </rPh>
    <rPh sb="27" eb="29">
      <t>レンケイ</t>
    </rPh>
    <rPh sb="31" eb="33">
      <t>バアイ</t>
    </rPh>
    <rPh sb="38" eb="42">
      <t>ショクインクブン</t>
    </rPh>
    <rPh sb="43" eb="46">
      <t>イッパンショク</t>
    </rPh>
    <rPh sb="47" eb="50">
      <t>サイニンヨウ</t>
    </rPh>
    <rPh sb="56" eb="62">
      <t>カイケイネンドニンヨウ</t>
    </rPh>
    <rPh sb="62" eb="64">
      <t>ショクイン</t>
    </rPh>
    <rPh sb="71" eb="73">
      <t>カイケイ</t>
    </rPh>
    <rPh sb="73" eb="75">
      <t>ネンド</t>
    </rPh>
    <rPh sb="75" eb="77">
      <t>ニンヨウ</t>
    </rPh>
    <rPh sb="77" eb="79">
      <t>ショクイン</t>
    </rPh>
    <rPh sb="80" eb="81">
      <t>ベツ</t>
    </rPh>
    <rPh sb="86" eb="88">
      <t>シュツリョク</t>
    </rPh>
    <rPh sb="92" eb="93">
      <t>ワ</t>
    </rPh>
    <rPh sb="98" eb="100">
      <t>カノウ</t>
    </rPh>
    <phoneticPr fontId="5"/>
  </si>
  <si>
    <t>パートタイム会計年度任用職員とそれ以外の職員区分の職員とで、データを分けることを最低条件とする。</t>
    <rPh sb="6" eb="10">
      <t>カイケイネンド</t>
    </rPh>
    <rPh sb="10" eb="14">
      <t>ニンヨウショクイン</t>
    </rPh>
    <rPh sb="17" eb="19">
      <t>イガイ</t>
    </rPh>
    <rPh sb="20" eb="24">
      <t>ショクインクブン</t>
    </rPh>
    <rPh sb="25" eb="27">
      <t>ショクイン</t>
    </rPh>
    <rPh sb="34" eb="35">
      <t>ワ</t>
    </rPh>
    <rPh sb="40" eb="44">
      <t>サイテイジョウケン</t>
    </rPh>
    <phoneticPr fontId="3"/>
  </si>
  <si>
    <t>上記１のシフト情報は、職員区分や所属毎に50種類以上設定できること。</t>
    <rPh sb="0" eb="2">
      <t>ジョウキ</t>
    </rPh>
    <rPh sb="7" eb="9">
      <t>ジョウホウ</t>
    </rPh>
    <rPh sb="11" eb="15">
      <t>ショクインクブン</t>
    </rPh>
    <rPh sb="16" eb="18">
      <t>ショゾク</t>
    </rPh>
    <rPh sb="22" eb="24">
      <t>シュルイ</t>
    </rPh>
    <rPh sb="24" eb="26">
      <t>イジョウ</t>
    </rPh>
    <rPh sb="26" eb="28">
      <t>セッテイ</t>
    </rPh>
    <phoneticPr fontId="5"/>
  </si>
  <si>
    <t>上記14において、適用開始日が、実際にシフト情報の一括設定を実行する日以前であっても、適用開始日以降に休暇情報や時間外勤務等が既に入力されている場合を除き、実行可能であること。</t>
    <rPh sb="0" eb="2">
      <t>ジョウキ</t>
    </rPh>
    <rPh sb="9" eb="14">
      <t>テキヨウカイシビ</t>
    </rPh>
    <rPh sb="16" eb="18">
      <t>ジッサイ</t>
    </rPh>
    <rPh sb="22" eb="24">
      <t>ジョウホウ</t>
    </rPh>
    <rPh sb="25" eb="29">
      <t>イッカツセッテイ</t>
    </rPh>
    <rPh sb="30" eb="32">
      <t>ジッコウ</t>
    </rPh>
    <rPh sb="34" eb="35">
      <t>ヒ</t>
    </rPh>
    <rPh sb="35" eb="37">
      <t>イゼン</t>
    </rPh>
    <rPh sb="43" eb="48">
      <t>テキヨウカイシビ</t>
    </rPh>
    <rPh sb="48" eb="50">
      <t>イコウ</t>
    </rPh>
    <rPh sb="51" eb="53">
      <t>キュウカ</t>
    </rPh>
    <rPh sb="53" eb="55">
      <t>ジョウホウ</t>
    </rPh>
    <rPh sb="56" eb="62">
      <t>ジカンガイキンムトウ</t>
    </rPh>
    <rPh sb="63" eb="64">
      <t>スデ</t>
    </rPh>
    <rPh sb="65" eb="67">
      <t>ニュウリョク</t>
    </rPh>
    <rPh sb="72" eb="74">
      <t>バアイ</t>
    </rPh>
    <rPh sb="75" eb="76">
      <t>ノゾ</t>
    </rPh>
    <rPh sb="78" eb="80">
      <t>ジッコウ</t>
    </rPh>
    <rPh sb="80" eb="82">
      <t>カノウ</t>
    </rPh>
    <phoneticPr fontId="5"/>
  </si>
  <si>
    <t>上記17、18のそれぞれの画面において、設定されているシフト情報について、帳票形式やCSV形式等による出力を容易に行えること。</t>
    <rPh sb="0" eb="2">
      <t>ジョウキ</t>
    </rPh>
    <rPh sb="13" eb="15">
      <t>ガメン</t>
    </rPh>
    <rPh sb="20" eb="22">
      <t>セッテイ</t>
    </rPh>
    <rPh sb="30" eb="32">
      <t>ジョウホウ</t>
    </rPh>
    <rPh sb="37" eb="39">
      <t>チョウヒョウ</t>
    </rPh>
    <rPh sb="39" eb="41">
      <t>ケイシキ</t>
    </rPh>
    <rPh sb="54" eb="56">
      <t>ヨウイ</t>
    </rPh>
    <phoneticPr fontId="5"/>
  </si>
  <si>
    <t>個別に設定した特定の所属のシフト情報の内容を、他の所属のシフト情報の内容に複写し同様の設定が可能であること。</t>
    <rPh sb="0" eb="2">
      <t>コベツ</t>
    </rPh>
    <rPh sb="3" eb="5">
      <t>セッテイ</t>
    </rPh>
    <rPh sb="7" eb="9">
      <t>トクテイ</t>
    </rPh>
    <rPh sb="10" eb="12">
      <t>ショゾク</t>
    </rPh>
    <rPh sb="16" eb="18">
      <t>ジョウホウ</t>
    </rPh>
    <rPh sb="19" eb="21">
      <t>ナイヨウ</t>
    </rPh>
    <rPh sb="23" eb="24">
      <t>ホカ</t>
    </rPh>
    <rPh sb="25" eb="27">
      <t>ショゾク</t>
    </rPh>
    <rPh sb="31" eb="33">
      <t>ジョウホウ</t>
    </rPh>
    <rPh sb="34" eb="36">
      <t>ナイヨウ</t>
    </rPh>
    <rPh sb="37" eb="39">
      <t>フクシャ</t>
    </rPh>
    <rPh sb="40" eb="42">
      <t>ドウヨウ</t>
    </rPh>
    <rPh sb="43" eb="45">
      <t>セッテイ</t>
    </rPh>
    <rPh sb="46" eb="48">
      <t>カノウ</t>
    </rPh>
    <phoneticPr fontId="5"/>
  </si>
  <si>
    <t>同　上</t>
    <rPh sb="0" eb="1">
      <t>ドウ</t>
    </rPh>
    <rPh sb="2" eb="3">
      <t>ウエ</t>
    </rPh>
    <phoneticPr fontId="3"/>
  </si>
  <si>
    <t>当日に実際に勤務した時間によって、割り振られたシフト情報が変更となっても対応が可能であること。</t>
    <rPh sb="0" eb="2">
      <t>トウジツ</t>
    </rPh>
    <rPh sb="3" eb="5">
      <t>ジッサイ</t>
    </rPh>
    <rPh sb="6" eb="8">
      <t>キンム</t>
    </rPh>
    <rPh sb="10" eb="12">
      <t>ジカン</t>
    </rPh>
    <rPh sb="17" eb="18">
      <t>ワ</t>
    </rPh>
    <rPh sb="19" eb="20">
      <t>フ</t>
    </rPh>
    <rPh sb="26" eb="28">
      <t>ジョウホウ</t>
    </rPh>
    <rPh sb="29" eb="31">
      <t>ヘンコウ</t>
    </rPh>
    <rPh sb="36" eb="38">
      <t>タイオウ</t>
    </rPh>
    <rPh sb="39" eb="41">
      <t>カノウ</t>
    </rPh>
    <phoneticPr fontId="5"/>
  </si>
  <si>
    <t>上記14において、適用開始日以降に休暇情報や時間外勤務情報が既に入力されている場合は、警告を表示したうえで、選択により、当該休暇情報や時間外勤務情報の入力内容を一括で取消したうえで、適用開始日以降のシフト情報の一括設定を実行可能であること。</t>
    <rPh sb="0" eb="2">
      <t>ジョウキ</t>
    </rPh>
    <rPh sb="14" eb="16">
      <t>イコウ</t>
    </rPh>
    <phoneticPr fontId="5"/>
  </si>
  <si>
    <t>標準機能（仕様）や関連ツール等で実現できる場合は、その具体的なイメージを提案内容に含めること。</t>
    <rPh sb="0" eb="2">
      <t>ヒョウジュン</t>
    </rPh>
    <rPh sb="2" eb="4">
      <t>キノウ</t>
    </rPh>
    <rPh sb="5" eb="7">
      <t>シヨウ</t>
    </rPh>
    <rPh sb="9" eb="11">
      <t>カンレン</t>
    </rPh>
    <rPh sb="14" eb="15">
      <t>トウ</t>
    </rPh>
    <rPh sb="16" eb="18">
      <t>ジツゲン</t>
    </rPh>
    <rPh sb="21" eb="23">
      <t>バアイ</t>
    </rPh>
    <rPh sb="27" eb="30">
      <t>グタイテキ</t>
    </rPh>
    <rPh sb="36" eb="40">
      <t>テイアンナイヨウ</t>
    </rPh>
    <rPh sb="41" eb="42">
      <t>フク</t>
    </rPh>
    <phoneticPr fontId="3"/>
  </si>
  <si>
    <t>システム利用環境にない職員等から紙ベースで提出された時間外勤務・休日勤務実績に基づき、各所属の庶務担当者等がシステムへ代理入力する、という運用に対応できること。</t>
    <rPh sb="4" eb="8">
      <t>リヨウカンキョウ</t>
    </rPh>
    <rPh sb="11" eb="13">
      <t>ショクイン</t>
    </rPh>
    <rPh sb="13" eb="14">
      <t>トウ</t>
    </rPh>
    <rPh sb="16" eb="17">
      <t>カミ</t>
    </rPh>
    <rPh sb="21" eb="23">
      <t>テイシュツ</t>
    </rPh>
    <rPh sb="26" eb="29">
      <t>ジカンガイ</t>
    </rPh>
    <rPh sb="29" eb="31">
      <t>キンム</t>
    </rPh>
    <rPh sb="32" eb="36">
      <t>キュウジツキンム</t>
    </rPh>
    <rPh sb="36" eb="38">
      <t>ジッセキ</t>
    </rPh>
    <rPh sb="39" eb="40">
      <t>モト</t>
    </rPh>
    <rPh sb="43" eb="46">
      <t>カクショゾク</t>
    </rPh>
    <rPh sb="47" eb="52">
      <t>ショムタントウシャ</t>
    </rPh>
    <rPh sb="52" eb="53">
      <t>トウ</t>
    </rPh>
    <rPh sb="59" eb="63">
      <t>ダイリニュウリョク</t>
    </rPh>
    <rPh sb="69" eb="71">
      <t>ウンヨウ</t>
    </rPh>
    <rPh sb="72" eb="74">
      <t>タイオウ</t>
    </rPh>
    <phoneticPr fontId="5"/>
  </si>
  <si>
    <t>上記３のうち、職務内容の入力については、必須または任意のいずれかを選択できること。</t>
    <rPh sb="0" eb="2">
      <t>ジョウキ</t>
    </rPh>
    <rPh sb="7" eb="11">
      <t>ショクムナイヨウ</t>
    </rPh>
    <rPh sb="12" eb="14">
      <t>ニュウリョク</t>
    </rPh>
    <rPh sb="20" eb="22">
      <t>ヒッス</t>
    </rPh>
    <rPh sb="25" eb="27">
      <t>ニンイ</t>
    </rPh>
    <rPh sb="33" eb="35">
      <t>センタク</t>
    </rPh>
    <phoneticPr fontId="5"/>
  </si>
  <si>
    <t>上記３のうち、職務内容については、事前にパターン登録が可能であり、当該パターン及び過去に入力した内容を参照し、一覧等から選択することができること。</t>
    <rPh sb="0" eb="2">
      <t>ジョウキ</t>
    </rPh>
    <rPh sb="7" eb="11">
      <t>ショクムナイヨウ</t>
    </rPh>
    <rPh sb="17" eb="19">
      <t>ジゼン</t>
    </rPh>
    <rPh sb="24" eb="26">
      <t>トウロク</t>
    </rPh>
    <rPh sb="27" eb="29">
      <t>カノウ</t>
    </rPh>
    <rPh sb="33" eb="35">
      <t>トウガイ</t>
    </rPh>
    <rPh sb="39" eb="40">
      <t>オヨ</t>
    </rPh>
    <rPh sb="41" eb="43">
      <t>カコ</t>
    </rPh>
    <rPh sb="44" eb="46">
      <t>ニュウリョク</t>
    </rPh>
    <rPh sb="48" eb="50">
      <t>ナイヨウ</t>
    </rPh>
    <rPh sb="51" eb="53">
      <t>サンショウ</t>
    </rPh>
    <rPh sb="55" eb="58">
      <t>イチラントウ</t>
    </rPh>
    <rPh sb="60" eb="62">
      <t>センタク</t>
    </rPh>
    <phoneticPr fontId="5"/>
  </si>
  <si>
    <t>上記３のうち、支出科目については、初期値として表示すべき各職員の本来科目を設定できること。また、本来科目以外の場合は、一覧から選択できること。</t>
    <rPh sb="0" eb="2">
      <t>ジョウキ</t>
    </rPh>
    <rPh sb="7" eb="11">
      <t>シシュツカモク</t>
    </rPh>
    <rPh sb="48" eb="54">
      <t>ホンライカモクイガイ</t>
    </rPh>
    <rPh sb="55" eb="57">
      <t>バアイ</t>
    </rPh>
    <rPh sb="59" eb="61">
      <t>イチラン</t>
    </rPh>
    <rPh sb="63" eb="65">
      <t>センタク</t>
    </rPh>
    <phoneticPr fontId="5"/>
  </si>
  <si>
    <t>上記６について、初期値として表示すべき各職員の本来科目と異なる支出科目で申請しようとした場合に、設定により警告を表示できること。</t>
    <rPh sb="0" eb="2">
      <t>ジョウキ</t>
    </rPh>
    <rPh sb="28" eb="29">
      <t>コト</t>
    </rPh>
    <rPh sb="31" eb="35">
      <t>シシュツカモク</t>
    </rPh>
    <rPh sb="36" eb="38">
      <t>シンセイ</t>
    </rPh>
    <rPh sb="44" eb="46">
      <t>バアイ</t>
    </rPh>
    <rPh sb="48" eb="50">
      <t>セッテイ</t>
    </rPh>
    <rPh sb="53" eb="55">
      <t>ケイコク</t>
    </rPh>
    <rPh sb="56" eb="58">
      <t>ヒョウジ</t>
    </rPh>
    <phoneticPr fontId="5"/>
  </si>
  <si>
    <t>上記11の各勤務実績時間数の月合計を一覧表示できる画面（実績集計画面等）を備えていること。</t>
    <rPh sb="0" eb="2">
      <t>ジョウキ</t>
    </rPh>
    <rPh sb="5" eb="6">
      <t>カク</t>
    </rPh>
    <rPh sb="6" eb="8">
      <t>キンム</t>
    </rPh>
    <rPh sb="8" eb="10">
      <t>ジッセキ</t>
    </rPh>
    <rPh sb="10" eb="13">
      <t>ジカンスウ</t>
    </rPh>
    <rPh sb="14" eb="17">
      <t>ツキゴウケイ</t>
    </rPh>
    <rPh sb="18" eb="20">
      <t>イチラン</t>
    </rPh>
    <rPh sb="20" eb="22">
      <t>ヒョウジ</t>
    </rPh>
    <rPh sb="25" eb="27">
      <t>ガメン</t>
    </rPh>
    <rPh sb="28" eb="30">
      <t>ジッセキ</t>
    </rPh>
    <rPh sb="30" eb="32">
      <t>シュウケイ</t>
    </rPh>
    <rPh sb="32" eb="34">
      <t>ガメン</t>
    </rPh>
    <rPh sb="34" eb="35">
      <t>トウ</t>
    </rPh>
    <rPh sb="37" eb="38">
      <t>ソナ</t>
    </rPh>
    <phoneticPr fontId="5"/>
  </si>
  <si>
    <t>システム利用環境にない職員等から紙ベースで提出された週休日振替・代休日指定の申請内容に基づき、各所属の庶務担当者等がシステムへ代理入力する、という運用に対応できること。</t>
    <rPh sb="4" eb="8">
      <t>リヨウカンキョウ</t>
    </rPh>
    <rPh sb="11" eb="13">
      <t>ショクイン</t>
    </rPh>
    <rPh sb="13" eb="14">
      <t>トウ</t>
    </rPh>
    <rPh sb="16" eb="17">
      <t>カミ</t>
    </rPh>
    <rPh sb="21" eb="23">
      <t>テイシュツ</t>
    </rPh>
    <rPh sb="26" eb="29">
      <t>シュウキュウビ</t>
    </rPh>
    <rPh sb="29" eb="31">
      <t>フリカエ</t>
    </rPh>
    <rPh sb="32" eb="35">
      <t>ダイキュウビ</t>
    </rPh>
    <rPh sb="35" eb="37">
      <t>シテイ</t>
    </rPh>
    <rPh sb="38" eb="42">
      <t>シンセイナイヨウ</t>
    </rPh>
    <rPh sb="43" eb="44">
      <t>モト</t>
    </rPh>
    <rPh sb="47" eb="50">
      <t>カクショゾク</t>
    </rPh>
    <rPh sb="51" eb="56">
      <t>ショムタントウシャ</t>
    </rPh>
    <rPh sb="56" eb="57">
      <t>トウ</t>
    </rPh>
    <rPh sb="63" eb="67">
      <t>ダイリニュウリョク</t>
    </rPh>
    <rPh sb="73" eb="75">
      <t>ウンヨウ</t>
    </rPh>
    <rPh sb="76" eb="78">
      <t>タイオウ</t>
    </rPh>
    <phoneticPr fontId="5"/>
  </si>
  <si>
    <t>全職員共通のシフト情報のほか、組織（部局・部・課・施設・係）単位や職員区分、職種毎に共通のシフト情報を登録できること。</t>
    <rPh sb="0" eb="3">
      <t>ゼンショクイン</t>
    </rPh>
    <rPh sb="3" eb="5">
      <t>キョウツウ</t>
    </rPh>
    <rPh sb="9" eb="11">
      <t>ジョウホウ</t>
    </rPh>
    <rPh sb="15" eb="17">
      <t>ソシキ</t>
    </rPh>
    <rPh sb="18" eb="20">
      <t>ブキョク</t>
    </rPh>
    <rPh sb="21" eb="22">
      <t>ブ</t>
    </rPh>
    <rPh sb="23" eb="24">
      <t>カ</t>
    </rPh>
    <rPh sb="25" eb="27">
      <t>シセツ</t>
    </rPh>
    <rPh sb="28" eb="29">
      <t>カカリ</t>
    </rPh>
    <rPh sb="30" eb="32">
      <t>タンイ</t>
    </rPh>
    <rPh sb="33" eb="37">
      <t>ショクインクブン</t>
    </rPh>
    <rPh sb="38" eb="40">
      <t>ショクシュ</t>
    </rPh>
    <rPh sb="40" eb="41">
      <t>ゴト</t>
    </rPh>
    <rPh sb="42" eb="44">
      <t>キョウツウ</t>
    </rPh>
    <rPh sb="48" eb="50">
      <t>ジョウホウ</t>
    </rPh>
    <rPh sb="51" eb="53">
      <t>トウロク</t>
    </rPh>
    <phoneticPr fontId="5"/>
  </si>
  <si>
    <t>システム管理部門及び各部局総務担当部門、各所属の庶務担当者において、権限により閲覧・管理できる範囲の職員の出勤・退勤記録を手動で追加できること。</t>
    <rPh sb="4" eb="8">
      <t>カンリブモン</t>
    </rPh>
    <rPh sb="8" eb="9">
      <t>オヨ</t>
    </rPh>
    <rPh sb="10" eb="11">
      <t>カク</t>
    </rPh>
    <rPh sb="11" eb="13">
      <t>ブキョク</t>
    </rPh>
    <rPh sb="13" eb="15">
      <t>ソウム</t>
    </rPh>
    <rPh sb="15" eb="17">
      <t>タントウ</t>
    </rPh>
    <rPh sb="17" eb="19">
      <t>ブモン</t>
    </rPh>
    <rPh sb="20" eb="21">
      <t>カク</t>
    </rPh>
    <rPh sb="21" eb="23">
      <t>ショゾク</t>
    </rPh>
    <rPh sb="24" eb="29">
      <t>ショムタントウシャ</t>
    </rPh>
    <rPh sb="34" eb="36">
      <t>ケンゲン</t>
    </rPh>
    <rPh sb="39" eb="41">
      <t>エツラン</t>
    </rPh>
    <rPh sb="42" eb="44">
      <t>カンリ</t>
    </rPh>
    <rPh sb="47" eb="49">
      <t>ハンイ</t>
    </rPh>
    <rPh sb="50" eb="52">
      <t>ショクイン</t>
    </rPh>
    <rPh sb="53" eb="55">
      <t>シュッキン</t>
    </rPh>
    <rPh sb="56" eb="58">
      <t>タイキン</t>
    </rPh>
    <rPh sb="58" eb="60">
      <t>キロク</t>
    </rPh>
    <rPh sb="61" eb="63">
      <t>シュドウ</t>
    </rPh>
    <rPh sb="64" eb="66">
      <t>ツイカ</t>
    </rPh>
    <phoneticPr fontId="5"/>
  </si>
  <si>
    <t>上記10の情報について、勤務予定情報画面（カレンダー形式でシフト情報等を閲覧できる画面）に表示できること。</t>
    <rPh sb="0" eb="2">
      <t>ジョウキ</t>
    </rPh>
    <rPh sb="5" eb="7">
      <t>ジョウホウ</t>
    </rPh>
    <rPh sb="12" eb="14">
      <t>キンム</t>
    </rPh>
    <rPh sb="14" eb="16">
      <t>ヨテイ</t>
    </rPh>
    <rPh sb="16" eb="18">
      <t>ジョウホウ</t>
    </rPh>
    <rPh sb="18" eb="20">
      <t>ガメン</t>
    </rPh>
    <rPh sb="26" eb="28">
      <t>ケイシキ</t>
    </rPh>
    <rPh sb="32" eb="34">
      <t>ジョウホウ</t>
    </rPh>
    <rPh sb="34" eb="35">
      <t>トウ</t>
    </rPh>
    <rPh sb="36" eb="38">
      <t>エツラン</t>
    </rPh>
    <rPh sb="41" eb="43">
      <t>ガメン</t>
    </rPh>
    <rPh sb="45" eb="47">
      <t>ヒョウジ</t>
    </rPh>
    <phoneticPr fontId="5"/>
  </si>
  <si>
    <t>上記6及び8の連携・取込等を行った際、事前に指定した条件等に基づき庶務事務システム自体の閲覧・操作権限情報を自動で設定可能であること。</t>
    <rPh sb="0" eb="2">
      <t>ジョウキ</t>
    </rPh>
    <rPh sb="3" eb="4">
      <t>オヨ</t>
    </rPh>
    <rPh sb="7" eb="9">
      <t>レンケイ</t>
    </rPh>
    <rPh sb="10" eb="12">
      <t>トリコミ</t>
    </rPh>
    <rPh sb="12" eb="13">
      <t>トウ</t>
    </rPh>
    <rPh sb="14" eb="15">
      <t>オコナ</t>
    </rPh>
    <rPh sb="17" eb="18">
      <t>サイ</t>
    </rPh>
    <rPh sb="19" eb="21">
      <t>ジゼン</t>
    </rPh>
    <rPh sb="22" eb="24">
      <t>シテイ</t>
    </rPh>
    <rPh sb="26" eb="28">
      <t>ジョウケン</t>
    </rPh>
    <rPh sb="28" eb="29">
      <t>トウ</t>
    </rPh>
    <rPh sb="30" eb="31">
      <t>モト</t>
    </rPh>
    <rPh sb="33" eb="37">
      <t>ショムジム</t>
    </rPh>
    <rPh sb="41" eb="43">
      <t>ジタイ</t>
    </rPh>
    <rPh sb="44" eb="46">
      <t>エツラン</t>
    </rPh>
    <rPh sb="47" eb="49">
      <t>ソウサ</t>
    </rPh>
    <rPh sb="49" eb="53">
      <t>ケンゲンジョウホウ</t>
    </rPh>
    <rPh sb="54" eb="56">
      <t>ジドウ</t>
    </rPh>
    <rPh sb="57" eb="59">
      <t>セッテイ</t>
    </rPh>
    <rPh sb="59" eb="61">
      <t>カノウ</t>
    </rPh>
    <phoneticPr fontId="5"/>
  </si>
  <si>
    <t>上記９のみなし出勤打刻設定を実施している場合において、既存の人事給与システムから連携した採用又は退職の日と当該連携を実施した日に差異がある場合、連携時に採用又は退職の日を基準とした出勤情報の登録又は削除を自動で行えること。</t>
    <rPh sb="0" eb="2">
      <t>ジョウキ</t>
    </rPh>
    <rPh sb="7" eb="9">
      <t>シュッキン</t>
    </rPh>
    <rPh sb="9" eb="11">
      <t>ダコク</t>
    </rPh>
    <rPh sb="11" eb="13">
      <t>セッテイ</t>
    </rPh>
    <rPh sb="14" eb="16">
      <t>ジッシ</t>
    </rPh>
    <rPh sb="20" eb="22">
      <t>バアイ</t>
    </rPh>
    <rPh sb="27" eb="29">
      <t>キゾン</t>
    </rPh>
    <rPh sb="30" eb="34">
      <t>ジンジキュウヨ</t>
    </rPh>
    <rPh sb="40" eb="42">
      <t>レンケイ</t>
    </rPh>
    <rPh sb="44" eb="46">
      <t>サイヨウ</t>
    </rPh>
    <rPh sb="46" eb="47">
      <t>マタ</t>
    </rPh>
    <rPh sb="48" eb="50">
      <t>タイショク</t>
    </rPh>
    <rPh sb="51" eb="52">
      <t>ヒ</t>
    </rPh>
    <rPh sb="53" eb="55">
      <t>トウガイ</t>
    </rPh>
    <rPh sb="55" eb="57">
      <t>レンケイ</t>
    </rPh>
    <rPh sb="58" eb="60">
      <t>ジッシ</t>
    </rPh>
    <rPh sb="62" eb="63">
      <t>ヒ</t>
    </rPh>
    <rPh sb="64" eb="66">
      <t>サイ</t>
    </rPh>
    <rPh sb="69" eb="71">
      <t>バアイ</t>
    </rPh>
    <rPh sb="76" eb="78">
      <t>サイヨウ</t>
    </rPh>
    <rPh sb="78" eb="79">
      <t>マタ</t>
    </rPh>
    <rPh sb="80" eb="82">
      <t>タイショク</t>
    </rPh>
    <rPh sb="83" eb="84">
      <t>ヒ</t>
    </rPh>
    <rPh sb="85" eb="87">
      <t>キジュン</t>
    </rPh>
    <rPh sb="90" eb="92">
      <t>シュッキン</t>
    </rPh>
    <rPh sb="92" eb="94">
      <t>ジョウホウ</t>
    </rPh>
    <rPh sb="95" eb="97">
      <t>トウロク</t>
    </rPh>
    <rPh sb="97" eb="98">
      <t>マタ</t>
    </rPh>
    <rPh sb="99" eb="101">
      <t>サクジョ</t>
    </rPh>
    <rPh sb="102" eb="104">
      <t>ジドウ</t>
    </rPh>
    <rPh sb="105" eb="106">
      <t>オコナ</t>
    </rPh>
    <phoneticPr fontId="3"/>
  </si>
  <si>
    <t>「外部連携」のNo.7を実現できることが前提。</t>
    <rPh sb="1" eb="5">
      <t>ガイブレンケイ</t>
    </rPh>
    <rPh sb="12" eb="14">
      <t>ジツゲン</t>
    </rPh>
    <rPh sb="20" eb="22">
      <t>ゼンテイ</t>
    </rPh>
    <phoneticPr fontId="3"/>
  </si>
  <si>
    <t>祝日法に定める国民の祝日に基づく休日及び本市の指定する休日に勤務した場合に、代休日指定を行うことができること。</t>
    <rPh sb="0" eb="3">
      <t>シュクジツホウ</t>
    </rPh>
    <rPh sb="4" eb="5">
      <t>サダ</t>
    </rPh>
    <rPh sb="7" eb="9">
      <t>コクミン</t>
    </rPh>
    <rPh sb="10" eb="11">
      <t>シュク</t>
    </rPh>
    <rPh sb="11" eb="12">
      <t>ジツ</t>
    </rPh>
    <rPh sb="13" eb="14">
      <t>モト</t>
    </rPh>
    <rPh sb="16" eb="18">
      <t>キュウジツ</t>
    </rPh>
    <rPh sb="18" eb="19">
      <t>オヨ</t>
    </rPh>
    <rPh sb="20" eb="22">
      <t>ホンシ</t>
    </rPh>
    <rPh sb="23" eb="25">
      <t>シテイ</t>
    </rPh>
    <rPh sb="27" eb="29">
      <t>キュウジツ</t>
    </rPh>
    <rPh sb="30" eb="32">
      <t>キンム</t>
    </rPh>
    <rPh sb="34" eb="36">
      <t>バアイ</t>
    </rPh>
    <rPh sb="38" eb="43">
      <t>ダイキュウビシテイ</t>
    </rPh>
    <rPh sb="44" eb="45">
      <t>オコナ</t>
    </rPh>
    <phoneticPr fontId="5"/>
  </si>
  <si>
    <t>あらかじめ設定した時間数により振替を実施する場合に、あらかじめ、振替先の日において当該時間数を振替することができる時間帯（休憩時間を除く。）を、シフト情報毎に複数設定（例：午前○時○分～午後○時○分、または午後○時○分～午後○時○分）可能であること。</t>
    <rPh sb="5" eb="7">
      <t>セッテイ</t>
    </rPh>
    <rPh sb="9" eb="12">
      <t>ジカンスウ</t>
    </rPh>
    <rPh sb="15" eb="17">
      <t>フリカエ</t>
    </rPh>
    <rPh sb="18" eb="20">
      <t>ジッシ</t>
    </rPh>
    <rPh sb="22" eb="24">
      <t>バアイ</t>
    </rPh>
    <rPh sb="32" eb="35">
      <t>フリカエサキ</t>
    </rPh>
    <rPh sb="36" eb="37">
      <t>ヒ</t>
    </rPh>
    <rPh sb="41" eb="43">
      <t>トウガイ</t>
    </rPh>
    <rPh sb="43" eb="46">
      <t>ジカンスウ</t>
    </rPh>
    <rPh sb="47" eb="49">
      <t>フリカエ</t>
    </rPh>
    <rPh sb="57" eb="59">
      <t>ジカン</t>
    </rPh>
    <rPh sb="59" eb="60">
      <t>タイ</t>
    </rPh>
    <rPh sb="61" eb="63">
      <t>キュウケイ</t>
    </rPh>
    <rPh sb="63" eb="65">
      <t>ジカン</t>
    </rPh>
    <rPh sb="66" eb="67">
      <t>ノゾ</t>
    </rPh>
    <rPh sb="77" eb="78">
      <t>ゴト</t>
    </rPh>
    <rPh sb="79" eb="81">
      <t>フクスウ</t>
    </rPh>
    <rPh sb="81" eb="83">
      <t>セッテイ</t>
    </rPh>
    <rPh sb="117" eb="119">
      <t>カノウ</t>
    </rPh>
    <phoneticPr fontId="5"/>
  </si>
  <si>
    <t>週休日振替が可能であるが振替しない入力を行った場合、または全日振替可能であるが部分的にあらかじめ設定した時間数による振替を入力しようとした場合は警告を表示できること。また、警告を表示する/しないの設定を組織（部局・部・課・施設・係）単位または職種毎、職員区分毎または職員単位で行えること。</t>
    <rPh sb="0" eb="2">
      <t>シュウキュウ</t>
    </rPh>
    <rPh sb="2" eb="3">
      <t>ビ</t>
    </rPh>
    <rPh sb="20" eb="21">
      <t>オコナ</t>
    </rPh>
    <rPh sb="39" eb="41">
      <t>ブブン</t>
    </rPh>
    <rPh sb="41" eb="42">
      <t>テキ</t>
    </rPh>
    <rPh sb="48" eb="50">
      <t>セッテイ</t>
    </rPh>
    <rPh sb="54" eb="55">
      <t>スウ</t>
    </rPh>
    <rPh sb="98" eb="100">
      <t>セッテイ</t>
    </rPh>
    <rPh sb="121" eb="123">
      <t>ショクシュ</t>
    </rPh>
    <rPh sb="123" eb="124">
      <t>ゴト</t>
    </rPh>
    <rPh sb="125" eb="129">
      <t>ショクインクブン</t>
    </rPh>
    <rPh sb="129" eb="130">
      <t>ゴト</t>
    </rPh>
    <rPh sb="138" eb="139">
      <t>オコナ</t>
    </rPh>
    <phoneticPr fontId="5"/>
  </si>
  <si>
    <t>システム利用環境にない職員がいることにより発生する紙ベースの運用について、システムや関連ツールを活用した、本市の事務負荷軽減に寄与する手法を提案可能な場合は、提案内容に含めること。</t>
    <rPh sb="4" eb="8">
      <t>リヨウカンキョウ</t>
    </rPh>
    <rPh sb="11" eb="13">
      <t>ショクイン</t>
    </rPh>
    <rPh sb="21" eb="23">
      <t>ハッセイ</t>
    </rPh>
    <rPh sb="25" eb="26">
      <t>カミ</t>
    </rPh>
    <rPh sb="30" eb="32">
      <t>ウンヨウ</t>
    </rPh>
    <rPh sb="42" eb="44">
      <t>カンレン</t>
    </rPh>
    <rPh sb="48" eb="50">
      <t>カツヨウ</t>
    </rPh>
    <rPh sb="53" eb="55">
      <t>ホンシ</t>
    </rPh>
    <rPh sb="56" eb="60">
      <t>ジムフカ</t>
    </rPh>
    <rPh sb="60" eb="62">
      <t>ケイゲン</t>
    </rPh>
    <rPh sb="63" eb="65">
      <t>キヨ</t>
    </rPh>
    <rPh sb="67" eb="69">
      <t>シュホウ</t>
    </rPh>
    <rPh sb="70" eb="72">
      <t>テイアン</t>
    </rPh>
    <rPh sb="72" eb="74">
      <t>カノウ</t>
    </rPh>
    <rPh sb="75" eb="77">
      <t>バアイ</t>
    </rPh>
    <rPh sb="79" eb="83">
      <t>テイアンナイヨウ</t>
    </rPh>
    <rPh sb="84" eb="85">
      <t>フク</t>
    </rPh>
    <phoneticPr fontId="3"/>
  </si>
  <si>
    <t>システム利用環境にない職員がいることにより発生する紙ベースの運用について、システムや関連ツールを活用した、本市の事務負荷軽減に寄与する手法を提案可能な場合は、提案内容に含めること。</t>
    <rPh sb="4" eb="8">
      <t>リヨウカンキョウ</t>
    </rPh>
    <rPh sb="11" eb="13">
      <t>ショクイン</t>
    </rPh>
    <rPh sb="21" eb="23">
      <t>ハッセイ</t>
    </rPh>
    <rPh sb="25" eb="26">
      <t>カミ</t>
    </rPh>
    <rPh sb="30" eb="32">
      <t>ウンヨウ</t>
    </rPh>
    <rPh sb="42" eb="44">
      <t>カンレン</t>
    </rPh>
    <rPh sb="48" eb="50">
      <t>カツヨウ</t>
    </rPh>
    <rPh sb="53" eb="55">
      <t>ホンシ</t>
    </rPh>
    <rPh sb="56" eb="58">
      <t>ジム</t>
    </rPh>
    <rPh sb="58" eb="60">
      <t>フカ</t>
    </rPh>
    <rPh sb="60" eb="62">
      <t>ケイゲン</t>
    </rPh>
    <rPh sb="63" eb="65">
      <t>キヨ</t>
    </rPh>
    <rPh sb="67" eb="69">
      <t>シュホウ</t>
    </rPh>
    <rPh sb="70" eb="72">
      <t>テイアン</t>
    </rPh>
    <rPh sb="72" eb="74">
      <t>カノウ</t>
    </rPh>
    <rPh sb="75" eb="77">
      <t>バアイ</t>
    </rPh>
    <rPh sb="79" eb="83">
      <t>テイアンナイヨウ</t>
    </rPh>
    <rPh sb="84" eb="85">
      <t>フク</t>
    </rPh>
    <phoneticPr fontId="3"/>
  </si>
  <si>
    <t>入力済みの週休日振替及び代休日指定を修正する際、入力自体を取消することなく、申請内容を直接修正することができること。</t>
    <rPh sb="0" eb="3">
      <t>ニュウリョクズ</t>
    </rPh>
    <rPh sb="5" eb="7">
      <t>シュウキュウ</t>
    </rPh>
    <rPh sb="7" eb="8">
      <t>ビ</t>
    </rPh>
    <rPh sb="8" eb="10">
      <t>フリカエ</t>
    </rPh>
    <rPh sb="10" eb="11">
      <t>オヨ</t>
    </rPh>
    <rPh sb="12" eb="15">
      <t>ダイキュウビ</t>
    </rPh>
    <rPh sb="15" eb="17">
      <t>シテイ</t>
    </rPh>
    <rPh sb="18" eb="20">
      <t>シュウセイ</t>
    </rPh>
    <rPh sb="22" eb="23">
      <t>サイ</t>
    </rPh>
    <rPh sb="24" eb="28">
      <t>ニュウリョクジタイ</t>
    </rPh>
    <rPh sb="29" eb="31">
      <t>トリケシ</t>
    </rPh>
    <rPh sb="38" eb="40">
      <t>シンセイ</t>
    </rPh>
    <rPh sb="40" eb="42">
      <t>ナイヨウ</t>
    </rPh>
    <rPh sb="43" eb="45">
      <t>チョクセツ</t>
    </rPh>
    <rPh sb="45" eb="47">
      <t>シュウセイ</t>
    </rPh>
    <phoneticPr fontId="5"/>
  </si>
  <si>
    <t>申請のあった週休日振替及び代休日指定の入力情報について、各所属長または各部局総務担当部門において１件ずつまたは一括で確定し、月締めを行うことができること。</t>
    <rPh sb="0" eb="2">
      <t>シンセイ</t>
    </rPh>
    <rPh sb="6" eb="9">
      <t>シュウキュウビ</t>
    </rPh>
    <rPh sb="9" eb="11">
      <t>フリカエ</t>
    </rPh>
    <rPh sb="11" eb="12">
      <t>オヨ</t>
    </rPh>
    <rPh sb="13" eb="18">
      <t>ダイキュウビシテイ</t>
    </rPh>
    <rPh sb="19" eb="23">
      <t>ニュウリョクジョウホウ</t>
    </rPh>
    <rPh sb="28" eb="29">
      <t>カク</t>
    </rPh>
    <rPh sb="29" eb="31">
      <t>ショゾク</t>
    </rPh>
    <rPh sb="31" eb="32">
      <t>チョウ</t>
    </rPh>
    <rPh sb="35" eb="38">
      <t>カクブキョク</t>
    </rPh>
    <rPh sb="38" eb="40">
      <t>ソウム</t>
    </rPh>
    <rPh sb="40" eb="42">
      <t>タントウ</t>
    </rPh>
    <rPh sb="42" eb="44">
      <t>ブモン</t>
    </rPh>
    <rPh sb="49" eb="50">
      <t>ケン</t>
    </rPh>
    <rPh sb="55" eb="57">
      <t>イッカツ</t>
    </rPh>
    <rPh sb="58" eb="60">
      <t>カクテイ</t>
    </rPh>
    <rPh sb="62" eb="64">
      <t>ツキジ</t>
    </rPh>
    <rPh sb="66" eb="67">
      <t>オコナ</t>
    </rPh>
    <phoneticPr fontId="5"/>
  </si>
  <si>
    <t>週休日振替先及び代休日指定先の取消または変更について、権限により、実施できる期間（月締め後は設定不可等）及び職員について設定のうえ制御できること。</t>
    <rPh sb="0" eb="3">
      <t>シュウキュウビ</t>
    </rPh>
    <rPh sb="3" eb="5">
      <t>フリカエ</t>
    </rPh>
    <rPh sb="5" eb="6">
      <t>サキ</t>
    </rPh>
    <rPh sb="6" eb="7">
      <t>オヨ</t>
    </rPh>
    <rPh sb="8" eb="13">
      <t>ダイキュウビシテイ</t>
    </rPh>
    <rPh sb="13" eb="14">
      <t>サキ</t>
    </rPh>
    <rPh sb="15" eb="17">
      <t>トリケシ</t>
    </rPh>
    <rPh sb="20" eb="22">
      <t>ヘンコウ</t>
    </rPh>
    <rPh sb="27" eb="29">
      <t>ケンゲン</t>
    </rPh>
    <rPh sb="33" eb="35">
      <t>ジッシ</t>
    </rPh>
    <rPh sb="38" eb="40">
      <t>キカン</t>
    </rPh>
    <rPh sb="41" eb="43">
      <t>ツキジ</t>
    </rPh>
    <rPh sb="44" eb="45">
      <t>ゴ</t>
    </rPh>
    <rPh sb="46" eb="50">
      <t>セッテイフカ</t>
    </rPh>
    <rPh sb="50" eb="51">
      <t>トウ</t>
    </rPh>
    <rPh sb="52" eb="53">
      <t>オヨ</t>
    </rPh>
    <rPh sb="54" eb="56">
      <t>ショクイン</t>
    </rPh>
    <rPh sb="60" eb="62">
      <t>セッテイ</t>
    </rPh>
    <rPh sb="65" eb="67">
      <t>セイギョ</t>
    </rPh>
    <phoneticPr fontId="5"/>
  </si>
  <si>
    <t>週休日振替及び代休日指定の入力内容は、CSV形式等で出力が可能であること。</t>
    <rPh sb="5" eb="6">
      <t>オヨ</t>
    </rPh>
    <rPh sb="7" eb="12">
      <t>ダイキュウビシテイ</t>
    </rPh>
    <rPh sb="13" eb="15">
      <t>ニュウリョク</t>
    </rPh>
    <rPh sb="15" eb="17">
      <t>ナイヨウ</t>
    </rPh>
    <rPh sb="22" eb="24">
      <t>ケイシキ</t>
    </rPh>
    <rPh sb="24" eb="25">
      <t>トウ</t>
    </rPh>
    <rPh sb="26" eb="28">
      <t>シュツリョク</t>
    </rPh>
    <rPh sb="29" eb="31">
      <t>カノウ</t>
    </rPh>
    <phoneticPr fontId="5"/>
  </si>
  <si>
    <t>週休日振替及び代休日指定の入力または取消しを行った日時及び操作者を記録し、一覧で表示できること。</t>
    <rPh sb="5" eb="6">
      <t>オヨ</t>
    </rPh>
    <rPh sb="7" eb="12">
      <t>ダイキュウビシテイ</t>
    </rPh>
    <rPh sb="13" eb="15">
      <t>ニュウリョク</t>
    </rPh>
    <rPh sb="18" eb="20">
      <t>トリケ</t>
    </rPh>
    <rPh sb="22" eb="23">
      <t>オコナ</t>
    </rPh>
    <rPh sb="25" eb="27">
      <t>ニチジ</t>
    </rPh>
    <rPh sb="27" eb="28">
      <t>オヨ</t>
    </rPh>
    <rPh sb="29" eb="32">
      <t>ソウサシャ</t>
    </rPh>
    <rPh sb="33" eb="35">
      <t>キロク</t>
    </rPh>
    <rPh sb="37" eb="39">
      <t>イチラン</t>
    </rPh>
    <rPh sb="40" eb="42">
      <t>ヒョウジ</t>
    </rPh>
    <phoneticPr fontId="5"/>
  </si>
  <si>
    <t>将来的に、スマートフォン等モバイル端末からでも同様に、週休日振替及び代休指定の申請、及び自身の実施状況（日・月・年度単位）について確認が可能となるよう機能拡張が可能であり、そのような利用環境へ対応していること。</t>
    <rPh sb="0" eb="3">
      <t>ショウライテキ</t>
    </rPh>
    <rPh sb="32" eb="33">
      <t>オヨ</t>
    </rPh>
    <rPh sb="34" eb="36">
      <t>ダイキュウ</t>
    </rPh>
    <rPh sb="36" eb="38">
      <t>シテイ</t>
    </rPh>
    <rPh sb="39" eb="41">
      <t>シンセイ</t>
    </rPh>
    <rPh sb="42" eb="43">
      <t>オヨ</t>
    </rPh>
    <rPh sb="44" eb="46">
      <t>ジシン</t>
    </rPh>
    <rPh sb="47" eb="49">
      <t>ジッシ</t>
    </rPh>
    <rPh sb="49" eb="51">
      <t>ジョウキョウ</t>
    </rPh>
    <phoneticPr fontId="5"/>
  </si>
  <si>
    <t>週休日振替及び代休日指定が可能な期間を設定できること。また、その期間を超えた入力を行えないよう制御可能であること。</t>
    <rPh sb="0" eb="3">
      <t>シュウキュウビ</t>
    </rPh>
    <rPh sb="3" eb="5">
      <t>フリカエ</t>
    </rPh>
    <rPh sb="5" eb="6">
      <t>オヨ</t>
    </rPh>
    <rPh sb="7" eb="12">
      <t>ダイキュウビシテイ</t>
    </rPh>
    <rPh sb="13" eb="15">
      <t>カノウ</t>
    </rPh>
    <rPh sb="16" eb="18">
      <t>キカン</t>
    </rPh>
    <rPh sb="19" eb="21">
      <t>セッテイ</t>
    </rPh>
    <rPh sb="32" eb="34">
      <t>キカン</t>
    </rPh>
    <rPh sb="35" eb="36">
      <t>コ</t>
    </rPh>
    <rPh sb="38" eb="40">
      <t>ニュウリョク</t>
    </rPh>
    <rPh sb="41" eb="42">
      <t>オコナ</t>
    </rPh>
    <rPh sb="47" eb="51">
      <t>セイギョカノウ</t>
    </rPh>
    <phoneticPr fontId="5"/>
  </si>
  <si>
    <t>週休日振替先及び代休日指定先が設定されている場合に申請できない休暇、または先に設定されていれば週休日振替及び代休日指定が行えない休暇について、休暇種類毎に設定可能であること。</t>
    <rPh sb="0" eb="3">
      <t>シュウキュウビ</t>
    </rPh>
    <rPh sb="3" eb="5">
      <t>フリカエ</t>
    </rPh>
    <rPh sb="5" eb="6">
      <t>サキ</t>
    </rPh>
    <rPh sb="6" eb="7">
      <t>オヨ</t>
    </rPh>
    <rPh sb="8" eb="13">
      <t>ダイキュウビシテイ</t>
    </rPh>
    <rPh sb="13" eb="14">
      <t>サキ</t>
    </rPh>
    <rPh sb="15" eb="17">
      <t>セッテイ</t>
    </rPh>
    <rPh sb="22" eb="24">
      <t>バアイ</t>
    </rPh>
    <rPh sb="25" eb="27">
      <t>シンセイ</t>
    </rPh>
    <rPh sb="31" eb="33">
      <t>キュウカ</t>
    </rPh>
    <rPh sb="37" eb="38">
      <t>サキ</t>
    </rPh>
    <rPh sb="39" eb="41">
      <t>セッテイ</t>
    </rPh>
    <rPh sb="60" eb="61">
      <t>オコナ</t>
    </rPh>
    <rPh sb="64" eb="66">
      <t>キュウカ</t>
    </rPh>
    <rPh sb="71" eb="73">
      <t>キュウカ</t>
    </rPh>
    <rPh sb="73" eb="75">
      <t>シュルイ</t>
    </rPh>
    <rPh sb="75" eb="76">
      <t>ゴト</t>
    </rPh>
    <rPh sb="77" eb="81">
      <t>セッテイカノウ</t>
    </rPh>
    <phoneticPr fontId="5"/>
  </si>
  <si>
    <t>休暇・休業・欠勤等の種類毎及び職員区分（常勤・非常勤等）毎に取得単位（1日または半日または時間・分）、カウント方法（歴日数または週休日除く）、取得上限、取得可能な期間の範囲、個別の決裁ラインを柔軟に設定できること。</t>
    <rPh sb="30" eb="32">
      <t>シュトク</t>
    </rPh>
    <rPh sb="40" eb="42">
      <t>ハンニチ</t>
    </rPh>
    <rPh sb="87" eb="89">
      <t>コベツ</t>
    </rPh>
    <rPh sb="96" eb="98">
      <t>ジュウナン</t>
    </rPh>
    <phoneticPr fontId="5"/>
  </si>
  <si>
    <t>連携に当たり、制約（連携可能な職員の範囲の限定、既存の人事給与システムからの取込のみ可、等）がある場合は、その旨及び理由も提案内容に含めること。</t>
    <rPh sb="0" eb="2">
      <t>レンケイ</t>
    </rPh>
    <rPh sb="3" eb="4">
      <t>ア</t>
    </rPh>
    <rPh sb="7" eb="9">
      <t>セイヤク</t>
    </rPh>
    <rPh sb="10" eb="12">
      <t>レンケイ</t>
    </rPh>
    <rPh sb="12" eb="14">
      <t>カノウ</t>
    </rPh>
    <rPh sb="15" eb="17">
      <t>ショクイン</t>
    </rPh>
    <rPh sb="18" eb="20">
      <t>ハンイ</t>
    </rPh>
    <rPh sb="21" eb="23">
      <t>ゲンテイ</t>
    </rPh>
    <rPh sb="24" eb="26">
      <t>キゾン</t>
    </rPh>
    <rPh sb="27" eb="31">
      <t>ジンジキュウヨ</t>
    </rPh>
    <rPh sb="38" eb="40">
      <t>トリコミ</t>
    </rPh>
    <rPh sb="42" eb="43">
      <t>カ</t>
    </rPh>
    <rPh sb="44" eb="45">
      <t>トウ</t>
    </rPh>
    <rPh sb="49" eb="51">
      <t>バアイ</t>
    </rPh>
    <rPh sb="55" eb="56">
      <t>ムネ</t>
    </rPh>
    <rPh sb="56" eb="57">
      <t>オヨ</t>
    </rPh>
    <rPh sb="58" eb="60">
      <t>リユウ</t>
    </rPh>
    <rPh sb="61" eb="65">
      <t>テイアンナイヨウ</t>
    </rPh>
    <rPh sb="66" eb="67">
      <t>フク</t>
    </rPh>
    <phoneticPr fontId="3"/>
  </si>
  <si>
    <t>上記55について、任意の様式データを指定し、職員からの申請・届出のあった項目を当てはめて、申請・届出内容が記載された様式データとしてPDFデータ等の帳票形式により再出力できること。</t>
    <rPh sb="0" eb="2">
      <t>ジョウキ</t>
    </rPh>
    <rPh sb="9" eb="11">
      <t>ニンイ</t>
    </rPh>
    <rPh sb="12" eb="14">
      <t>ヨウシキ</t>
    </rPh>
    <rPh sb="18" eb="20">
      <t>シテイ</t>
    </rPh>
    <rPh sb="22" eb="24">
      <t>ショクイン</t>
    </rPh>
    <rPh sb="27" eb="29">
      <t>シンセイ</t>
    </rPh>
    <rPh sb="30" eb="32">
      <t>トドケデ</t>
    </rPh>
    <rPh sb="36" eb="38">
      <t>コウモク</t>
    </rPh>
    <rPh sb="39" eb="40">
      <t>ア</t>
    </rPh>
    <rPh sb="45" eb="47">
      <t>シンセイ</t>
    </rPh>
    <rPh sb="48" eb="50">
      <t>トドケデ</t>
    </rPh>
    <rPh sb="50" eb="52">
      <t>ナイヨウ</t>
    </rPh>
    <rPh sb="53" eb="55">
      <t>キサイ</t>
    </rPh>
    <rPh sb="58" eb="60">
      <t>ヨウシキ</t>
    </rPh>
    <rPh sb="72" eb="73">
      <t>トウ</t>
    </rPh>
    <rPh sb="74" eb="76">
      <t>チョウヒョウ</t>
    </rPh>
    <rPh sb="76" eb="78">
      <t>ケイシキ</t>
    </rPh>
    <rPh sb="81" eb="84">
      <t>サイシュツリョク</t>
    </rPh>
    <phoneticPr fontId="5"/>
  </si>
  <si>
    <t>上記55について、作成した申請・届出の種別毎に、決裁ラインや決裁の要否等を設定できること。</t>
    <rPh sb="0" eb="2">
      <t>ジョウキ</t>
    </rPh>
    <rPh sb="9" eb="11">
      <t>サクセイ</t>
    </rPh>
    <rPh sb="13" eb="15">
      <t>シンセイ</t>
    </rPh>
    <rPh sb="16" eb="18">
      <t>トドケデ</t>
    </rPh>
    <rPh sb="19" eb="21">
      <t>シュベツ</t>
    </rPh>
    <rPh sb="21" eb="22">
      <t>ゴト</t>
    </rPh>
    <rPh sb="24" eb="26">
      <t>ケッサイ</t>
    </rPh>
    <rPh sb="30" eb="32">
      <t>ケッサイ</t>
    </rPh>
    <rPh sb="33" eb="35">
      <t>ヨウヒ</t>
    </rPh>
    <rPh sb="35" eb="36">
      <t>トウ</t>
    </rPh>
    <rPh sb="37" eb="39">
      <t>セッテイ</t>
    </rPh>
    <phoneticPr fontId="5"/>
  </si>
  <si>
    <t>上記55について、１つの申請・届出につき、入力できる項目が100項目以上であること。</t>
    <rPh sb="0" eb="2">
      <t>ジョウキ</t>
    </rPh>
    <rPh sb="12" eb="14">
      <t>シンセイ</t>
    </rPh>
    <rPh sb="15" eb="17">
      <t>トドケデ</t>
    </rPh>
    <rPh sb="21" eb="23">
      <t>ニュウリョク</t>
    </rPh>
    <rPh sb="26" eb="28">
      <t>コウモク</t>
    </rPh>
    <rPh sb="32" eb="34">
      <t>コウモク</t>
    </rPh>
    <rPh sb="34" eb="36">
      <t>イジョウ</t>
    </rPh>
    <phoneticPr fontId="5"/>
  </si>
  <si>
    <t>上記55について、申請・届出内容をCSVデータ等に出力でき、また、質問項目毎に出力方法（回答内容をそのまま出力するか、１か０で出力するか等）を指定できること。</t>
    <rPh sb="0" eb="2">
      <t>ジョウキ</t>
    </rPh>
    <rPh sb="9" eb="11">
      <t>シンセイ</t>
    </rPh>
    <rPh sb="12" eb="14">
      <t>トドケデ</t>
    </rPh>
    <rPh sb="14" eb="16">
      <t>ナイヨウ</t>
    </rPh>
    <rPh sb="23" eb="24">
      <t>トウ</t>
    </rPh>
    <rPh sb="25" eb="27">
      <t>シュツリョク</t>
    </rPh>
    <rPh sb="33" eb="37">
      <t>シツモンコウモク</t>
    </rPh>
    <rPh sb="37" eb="38">
      <t>ゴト</t>
    </rPh>
    <rPh sb="39" eb="43">
      <t>シュツリョクホウホウ</t>
    </rPh>
    <rPh sb="44" eb="46">
      <t>カイトウ</t>
    </rPh>
    <rPh sb="46" eb="48">
      <t>ナイヨウ</t>
    </rPh>
    <rPh sb="53" eb="55">
      <t>シュツリョク</t>
    </rPh>
    <rPh sb="63" eb="65">
      <t>シュツリョク</t>
    </rPh>
    <rPh sb="68" eb="69">
      <t>トウ</t>
    </rPh>
    <rPh sb="71" eb="73">
      <t>シテイ</t>
    </rPh>
    <phoneticPr fontId="5"/>
  </si>
  <si>
    <t>上記26の取込及び上記27の届出により登録された内容をもとに、「基礎控除申告書 兼 給与所得者の配偶者控除等申告書 兼 所得金額調整控除申告書」の作成・提出・印刷が可能であること。</t>
    <rPh sb="0" eb="2">
      <t>ジョウキ</t>
    </rPh>
    <rPh sb="5" eb="7">
      <t>トリコミ</t>
    </rPh>
    <rPh sb="7" eb="8">
      <t>オヨ</t>
    </rPh>
    <rPh sb="9" eb="11">
      <t>ジョウキ</t>
    </rPh>
    <rPh sb="14" eb="16">
      <t>トドケデ</t>
    </rPh>
    <rPh sb="19" eb="21">
      <t>トウロク</t>
    </rPh>
    <rPh sb="24" eb="26">
      <t>ナイヨウ</t>
    </rPh>
    <rPh sb="32" eb="34">
      <t>キソ</t>
    </rPh>
    <rPh sb="34" eb="36">
      <t>コウジョ</t>
    </rPh>
    <rPh sb="36" eb="39">
      <t>シンコクショ</t>
    </rPh>
    <rPh sb="40" eb="41">
      <t>ケン</t>
    </rPh>
    <rPh sb="42" eb="44">
      <t>キュウヨ</t>
    </rPh>
    <rPh sb="44" eb="46">
      <t>ショトク</t>
    </rPh>
    <rPh sb="46" eb="47">
      <t>シャ</t>
    </rPh>
    <rPh sb="48" eb="51">
      <t>ハイグウシャ</t>
    </rPh>
    <rPh sb="51" eb="53">
      <t>コウジョ</t>
    </rPh>
    <rPh sb="53" eb="54">
      <t>ナド</t>
    </rPh>
    <rPh sb="54" eb="57">
      <t>シンコクショ</t>
    </rPh>
    <rPh sb="58" eb="59">
      <t>ケン</t>
    </rPh>
    <rPh sb="60" eb="62">
      <t>ショトク</t>
    </rPh>
    <rPh sb="62" eb="64">
      <t>キンガク</t>
    </rPh>
    <rPh sb="64" eb="66">
      <t>チョウセイ</t>
    </rPh>
    <rPh sb="66" eb="68">
      <t>コウジョ</t>
    </rPh>
    <rPh sb="68" eb="71">
      <t>シンコクショ</t>
    </rPh>
    <rPh sb="73" eb="75">
      <t>サクセイ</t>
    </rPh>
    <rPh sb="76" eb="78">
      <t>テイシュツ</t>
    </rPh>
    <rPh sb="79" eb="81">
      <t>インサツ</t>
    </rPh>
    <rPh sb="82" eb="84">
      <t>カノウ</t>
    </rPh>
    <phoneticPr fontId="5"/>
  </si>
  <si>
    <t>上記31及び32により児童手当額を自動計算し画面に表示できること。</t>
    <rPh sb="0" eb="2">
      <t>ジョウキ</t>
    </rPh>
    <rPh sb="4" eb="5">
      <t>オヨ</t>
    </rPh>
    <rPh sb="11" eb="15">
      <t>ジドウテアテ</t>
    </rPh>
    <rPh sb="15" eb="16">
      <t>ガク</t>
    </rPh>
    <rPh sb="17" eb="21">
      <t>ジドウケイサン</t>
    </rPh>
    <rPh sb="22" eb="24">
      <t>ガメン</t>
    </rPh>
    <rPh sb="25" eb="27">
      <t>ヒョウジ</t>
    </rPh>
    <phoneticPr fontId="5"/>
  </si>
  <si>
    <t>上記26の取込及び上記27の届出の結果、児童手当の支給対象となる児童がいる場合に児童手当認定・改定請求書、現況届の提出が可能となるよう制御が可能であること。</t>
    <rPh sb="0" eb="2">
      <t>ジョウキ</t>
    </rPh>
    <rPh sb="5" eb="7">
      <t>トリコミ</t>
    </rPh>
    <rPh sb="7" eb="8">
      <t>オヨ</t>
    </rPh>
    <rPh sb="9" eb="11">
      <t>ジョウキ</t>
    </rPh>
    <rPh sb="14" eb="16">
      <t>トドケデ</t>
    </rPh>
    <rPh sb="17" eb="19">
      <t>ケッカ</t>
    </rPh>
    <rPh sb="20" eb="24">
      <t>ジドウテアテ</t>
    </rPh>
    <rPh sb="25" eb="29">
      <t>シキュウタイショウ</t>
    </rPh>
    <rPh sb="32" eb="34">
      <t>ジドウ</t>
    </rPh>
    <rPh sb="37" eb="39">
      <t>バアイ</t>
    </rPh>
    <rPh sb="40" eb="44">
      <t>ジドウテアテ</t>
    </rPh>
    <rPh sb="44" eb="46">
      <t>ニンテイ</t>
    </rPh>
    <rPh sb="47" eb="49">
      <t>カイテイ</t>
    </rPh>
    <rPh sb="49" eb="52">
      <t>セイキュウショ</t>
    </rPh>
    <rPh sb="53" eb="56">
      <t>ゲンキョウトドケ</t>
    </rPh>
    <rPh sb="57" eb="59">
      <t>テイシュツ</t>
    </rPh>
    <rPh sb="60" eb="62">
      <t>カノウ</t>
    </rPh>
    <rPh sb="67" eb="69">
      <t>セイギョ</t>
    </rPh>
    <rPh sb="70" eb="72">
      <t>カノウ</t>
    </rPh>
    <phoneticPr fontId="5"/>
  </si>
  <si>
    <t>上記27の届出の結果、扶養手当の金額に変化が生じる場合は、扶養手当の変更に関する届出があったものとして承認待ちの状態となること。また、届出内容（続柄、年齢等）に応じて、手当額を自動計算し表示できること。</t>
    <rPh sb="0" eb="2">
      <t>ジョウキ</t>
    </rPh>
    <rPh sb="5" eb="7">
      <t>トドケデ</t>
    </rPh>
    <rPh sb="8" eb="10">
      <t>ケッカ</t>
    </rPh>
    <rPh sb="11" eb="15">
      <t>フヨウテアテ</t>
    </rPh>
    <rPh sb="16" eb="18">
      <t>キンガク</t>
    </rPh>
    <rPh sb="19" eb="21">
      <t>ヘンカ</t>
    </rPh>
    <rPh sb="22" eb="23">
      <t>ショウ</t>
    </rPh>
    <rPh sb="25" eb="27">
      <t>バアイ</t>
    </rPh>
    <rPh sb="29" eb="33">
      <t>フヨウテアテ</t>
    </rPh>
    <rPh sb="34" eb="36">
      <t>ヘンコウ</t>
    </rPh>
    <rPh sb="37" eb="38">
      <t>カン</t>
    </rPh>
    <rPh sb="40" eb="42">
      <t>トドケデ</t>
    </rPh>
    <rPh sb="51" eb="54">
      <t>ショウニンマ</t>
    </rPh>
    <rPh sb="56" eb="58">
      <t>ジョウタイ</t>
    </rPh>
    <rPh sb="67" eb="71">
      <t>トドケデナイヨウ</t>
    </rPh>
    <rPh sb="72" eb="74">
      <t>ゾクガラ</t>
    </rPh>
    <rPh sb="75" eb="77">
      <t>ネンレイ</t>
    </rPh>
    <rPh sb="77" eb="78">
      <t>トウ</t>
    </rPh>
    <rPh sb="80" eb="81">
      <t>オウ</t>
    </rPh>
    <rPh sb="84" eb="87">
      <t>テアテガク</t>
    </rPh>
    <rPh sb="88" eb="92">
      <t>ジドウケイサン</t>
    </rPh>
    <rPh sb="93" eb="95">
      <t>ヒョウジ</t>
    </rPh>
    <phoneticPr fontId="5"/>
  </si>
  <si>
    <t>上記12の機能について、案内対象の手続きや案内方法等について、管理部門や各部局総務担当により柔軟かつ容易に設定を行えること。</t>
    <rPh sb="0" eb="2">
      <t>ジョウキ</t>
    </rPh>
    <rPh sb="5" eb="7">
      <t>キノウ</t>
    </rPh>
    <rPh sb="12" eb="16">
      <t>アンナイタイショウ</t>
    </rPh>
    <rPh sb="17" eb="19">
      <t>テツヅ</t>
    </rPh>
    <rPh sb="21" eb="25">
      <t>アンナイホウホウ</t>
    </rPh>
    <rPh sb="25" eb="26">
      <t>トウ</t>
    </rPh>
    <rPh sb="31" eb="35">
      <t>カンリブモン</t>
    </rPh>
    <rPh sb="36" eb="39">
      <t>カクブキョク</t>
    </rPh>
    <rPh sb="39" eb="41">
      <t>ソウム</t>
    </rPh>
    <rPh sb="41" eb="43">
      <t>タントウ</t>
    </rPh>
    <rPh sb="46" eb="48">
      <t>ジュウナン</t>
    </rPh>
    <rPh sb="50" eb="52">
      <t>ヨウイ</t>
    </rPh>
    <rPh sb="53" eb="55">
      <t>セッテイ</t>
    </rPh>
    <rPh sb="56" eb="57">
      <t>オコナ</t>
    </rPh>
    <phoneticPr fontId="5"/>
  </si>
  <si>
    <t>年末調整に係る「給与所得者の（特定増改築等）住宅借入金等特別控除申告書」の作成・提出が可能であること。</t>
    <rPh sb="0" eb="4">
      <t>ネンマツチョウセイ</t>
    </rPh>
    <rPh sb="5" eb="6">
      <t>カカ</t>
    </rPh>
    <rPh sb="8" eb="10">
      <t>キュウヨ</t>
    </rPh>
    <rPh sb="10" eb="12">
      <t>ショトク</t>
    </rPh>
    <rPh sb="12" eb="13">
      <t>シャ</t>
    </rPh>
    <rPh sb="15" eb="17">
      <t>トクテイ</t>
    </rPh>
    <rPh sb="17" eb="20">
      <t>ゾウカイチク</t>
    </rPh>
    <rPh sb="20" eb="21">
      <t>ナド</t>
    </rPh>
    <rPh sb="22" eb="24">
      <t>ジュウタク</t>
    </rPh>
    <rPh sb="24" eb="26">
      <t>カリイレ</t>
    </rPh>
    <rPh sb="26" eb="27">
      <t>キン</t>
    </rPh>
    <rPh sb="27" eb="28">
      <t>ナド</t>
    </rPh>
    <rPh sb="28" eb="30">
      <t>トクベツ</t>
    </rPh>
    <rPh sb="30" eb="32">
      <t>コウジョ</t>
    </rPh>
    <rPh sb="32" eb="35">
      <t>シンコクショ</t>
    </rPh>
    <rPh sb="37" eb="39">
      <t>サクセイ</t>
    </rPh>
    <rPh sb="40" eb="42">
      <t>テイシュツ</t>
    </rPh>
    <rPh sb="43" eb="45">
      <t>カノウ</t>
    </rPh>
    <phoneticPr fontId="5"/>
  </si>
  <si>
    <t>家族情報等を入力し、入力された内容より扶養親族届を作成・提出が可能であること。</t>
    <rPh sb="0" eb="2">
      <t>カゾク</t>
    </rPh>
    <rPh sb="2" eb="4">
      <t>ジョウホウ</t>
    </rPh>
    <rPh sb="4" eb="5">
      <t>トウ</t>
    </rPh>
    <rPh sb="6" eb="8">
      <t>ニュウリョク</t>
    </rPh>
    <rPh sb="10" eb="12">
      <t>ニュウリョク</t>
    </rPh>
    <rPh sb="15" eb="17">
      <t>ナイヨウ</t>
    </rPh>
    <rPh sb="19" eb="24">
      <t>フヨウシンゾクトドケ</t>
    </rPh>
    <rPh sb="25" eb="27">
      <t>サクセイ</t>
    </rPh>
    <rPh sb="28" eb="30">
      <t>テイシュツ</t>
    </rPh>
    <rPh sb="31" eb="33">
      <t>カノウ</t>
    </rPh>
    <phoneticPr fontId="5"/>
  </si>
  <si>
    <t>入力された家族情報等をもとに児童手当認定・改定請求書及び現況届を作成・提出が可能であること。</t>
    <rPh sb="0" eb="2">
      <t>ニュウリョク</t>
    </rPh>
    <rPh sb="5" eb="9">
      <t>カゾクジョウホウ</t>
    </rPh>
    <rPh sb="9" eb="10">
      <t>トウ</t>
    </rPh>
    <rPh sb="14" eb="18">
      <t>ジドウテアテ</t>
    </rPh>
    <rPh sb="18" eb="20">
      <t>ニンテイ</t>
    </rPh>
    <rPh sb="21" eb="23">
      <t>カイテイ</t>
    </rPh>
    <rPh sb="23" eb="25">
      <t>セイキュウ</t>
    </rPh>
    <rPh sb="25" eb="26">
      <t>ショ</t>
    </rPh>
    <rPh sb="26" eb="27">
      <t>オヨ</t>
    </rPh>
    <rPh sb="28" eb="31">
      <t>ゲンキョウトドケ</t>
    </rPh>
    <rPh sb="32" eb="34">
      <t>サクセイ</t>
    </rPh>
    <rPh sb="35" eb="37">
      <t>テイシュツ</t>
    </rPh>
    <rPh sb="38" eb="40">
      <t>カノウ</t>
    </rPh>
    <phoneticPr fontId="5"/>
  </si>
  <si>
    <t>勤務公署や住所、通勤経路等を入力し、通勤届の作成・提出が可能であること。</t>
    <rPh sb="0" eb="4">
      <t>キンムコウショ</t>
    </rPh>
    <rPh sb="5" eb="7">
      <t>ジュウショ</t>
    </rPh>
    <rPh sb="8" eb="13">
      <t>ツウキンケイロトウ</t>
    </rPh>
    <rPh sb="14" eb="16">
      <t>ニュウリョク</t>
    </rPh>
    <rPh sb="18" eb="21">
      <t>ツウキントドケ</t>
    </rPh>
    <rPh sb="22" eb="24">
      <t>サクセイ</t>
    </rPh>
    <rPh sb="25" eb="27">
      <t>テイシュツ</t>
    </rPh>
    <rPh sb="28" eb="30">
      <t>カノウ</t>
    </rPh>
    <phoneticPr fontId="5"/>
  </si>
  <si>
    <t>契約している借家の情報や契約内容等を入力し、住居届の作成・提出が可能であること。</t>
    <rPh sb="0" eb="2">
      <t>ケイヤク</t>
    </rPh>
    <rPh sb="6" eb="8">
      <t>シャクヤ</t>
    </rPh>
    <rPh sb="9" eb="11">
      <t>ジョウホウ</t>
    </rPh>
    <rPh sb="12" eb="16">
      <t>ケイヤクナイヨウ</t>
    </rPh>
    <rPh sb="16" eb="17">
      <t>トウ</t>
    </rPh>
    <rPh sb="18" eb="20">
      <t>ニュウリョク</t>
    </rPh>
    <rPh sb="22" eb="25">
      <t>ジュウキョトドケ</t>
    </rPh>
    <rPh sb="26" eb="28">
      <t>サクセイ</t>
    </rPh>
    <rPh sb="29" eb="31">
      <t>テイシュツ</t>
    </rPh>
    <rPh sb="32" eb="34">
      <t>カノウ</t>
    </rPh>
    <phoneticPr fontId="5"/>
  </si>
  <si>
    <t>上記26の取込及び上記27の届出により登録された内容をもとに、「給与所得者の扶養控除等（異動）申告書」の作成・提出・印刷が可能であること。</t>
    <rPh sb="0" eb="2">
      <t>ジョウキ</t>
    </rPh>
    <rPh sb="5" eb="7">
      <t>トリコミ</t>
    </rPh>
    <rPh sb="7" eb="8">
      <t>オヨ</t>
    </rPh>
    <rPh sb="9" eb="11">
      <t>ジョウキ</t>
    </rPh>
    <rPh sb="14" eb="16">
      <t>トドケデ</t>
    </rPh>
    <rPh sb="19" eb="21">
      <t>トウロク</t>
    </rPh>
    <rPh sb="24" eb="26">
      <t>ナイヨウ</t>
    </rPh>
    <rPh sb="32" eb="37">
      <t>キュウヨショトクシャ</t>
    </rPh>
    <rPh sb="38" eb="42">
      <t>フヨウコウジョ</t>
    </rPh>
    <rPh sb="42" eb="43">
      <t>トウ</t>
    </rPh>
    <rPh sb="44" eb="46">
      <t>イドウ</t>
    </rPh>
    <rPh sb="47" eb="50">
      <t>シンコクショ</t>
    </rPh>
    <rPh sb="52" eb="54">
      <t>サクセイ</t>
    </rPh>
    <rPh sb="55" eb="57">
      <t>テイシュツ</t>
    </rPh>
    <rPh sb="58" eb="60">
      <t>インサツ</t>
    </rPh>
    <rPh sb="61" eb="63">
      <t>カノウ</t>
    </rPh>
    <phoneticPr fontId="5"/>
  </si>
  <si>
    <t>人事給与システムにて給与から控除されている保険料の情報を取込み、「給与所得者の保険料控除申告書」の作成可能であること。</t>
    <rPh sb="0" eb="2">
      <t>ジンジ</t>
    </rPh>
    <rPh sb="2" eb="4">
      <t>キュウヨ</t>
    </rPh>
    <rPh sb="10" eb="12">
      <t>キュウヨ</t>
    </rPh>
    <rPh sb="14" eb="16">
      <t>コウジョ</t>
    </rPh>
    <rPh sb="21" eb="24">
      <t>ホケンリョウ</t>
    </rPh>
    <rPh sb="25" eb="27">
      <t>ジョウホウ</t>
    </rPh>
    <rPh sb="28" eb="30">
      <t>トリコミ</t>
    </rPh>
    <rPh sb="33" eb="38">
      <t>キュウヨショトクシャ</t>
    </rPh>
    <rPh sb="39" eb="47">
      <t>ホケンリョウコウジョシンコクショ</t>
    </rPh>
    <rPh sb="49" eb="51">
      <t>サクセイ</t>
    </rPh>
    <rPh sb="51" eb="53">
      <t>カノウ</t>
    </rPh>
    <phoneticPr fontId="5"/>
  </si>
  <si>
    <t>上記47について、保険会社その他の機関より受領した保険料払込証明データを添付することにより、電子的に提出可能であること。</t>
    <rPh sb="0" eb="2">
      <t>ジョウキ</t>
    </rPh>
    <rPh sb="9" eb="13">
      <t>ホケンガイシャ</t>
    </rPh>
    <rPh sb="15" eb="16">
      <t>タ</t>
    </rPh>
    <rPh sb="17" eb="19">
      <t>キカン</t>
    </rPh>
    <rPh sb="21" eb="23">
      <t>ジュリョウ</t>
    </rPh>
    <rPh sb="25" eb="28">
      <t>ホケンリョウ</t>
    </rPh>
    <rPh sb="28" eb="30">
      <t>ハライコミ</t>
    </rPh>
    <rPh sb="30" eb="32">
      <t>ショウメイ</t>
    </rPh>
    <rPh sb="36" eb="38">
      <t>テンプ</t>
    </rPh>
    <rPh sb="46" eb="48">
      <t>デンシ</t>
    </rPh>
    <rPh sb="48" eb="49">
      <t>テキ</t>
    </rPh>
    <rPh sb="50" eb="52">
      <t>テイシュツ</t>
    </rPh>
    <rPh sb="52" eb="54">
      <t>カノウ</t>
    </rPh>
    <phoneticPr fontId="5"/>
  </si>
  <si>
    <t>入力された特殊勤務実績について、所属毎、職員区分毎または職種毎の特殊勤務実績回数・時間数及び金額を月単位で一覧で確認できること。また、組織（部局・部・課・施設・係）単位または個人毎に月または年度における実績の集計結果をCSV形式等で出力が可能であること。</t>
    <rPh sb="0" eb="2">
      <t>ニュウリョク</t>
    </rPh>
    <rPh sb="49" eb="52">
      <t>ツキタンイ</t>
    </rPh>
    <rPh sb="77" eb="79">
      <t>シセツ</t>
    </rPh>
    <rPh sb="80" eb="81">
      <t>カカリ</t>
    </rPh>
    <rPh sb="91" eb="92">
      <t>ツキ</t>
    </rPh>
    <rPh sb="95" eb="97">
      <t>ネンド</t>
    </rPh>
    <rPh sb="101" eb="103">
      <t>ジッセキ</t>
    </rPh>
    <rPh sb="104" eb="108">
      <t>シュウケイケッカ</t>
    </rPh>
    <rPh sb="114" eb="115">
      <t>トウ</t>
    </rPh>
    <phoneticPr fontId="5"/>
  </si>
  <si>
    <t>各実績申請対象の勤務について、実績回数・実績日数等を外部のCSVデータ等により取込可能であること。</t>
    <rPh sb="0" eb="1">
      <t>カク</t>
    </rPh>
    <rPh sb="5" eb="7">
      <t>タイショウ</t>
    </rPh>
    <rPh sb="8" eb="10">
      <t>キンム</t>
    </rPh>
    <rPh sb="15" eb="17">
      <t>ジッセキ</t>
    </rPh>
    <rPh sb="17" eb="19">
      <t>カイスウ</t>
    </rPh>
    <rPh sb="20" eb="24">
      <t>ジッセキニッスウ</t>
    </rPh>
    <rPh sb="24" eb="25">
      <t>トウ</t>
    </rPh>
    <rPh sb="26" eb="28">
      <t>ガイブ</t>
    </rPh>
    <rPh sb="35" eb="36">
      <t>トウ</t>
    </rPh>
    <rPh sb="39" eb="41">
      <t>トリコミ</t>
    </rPh>
    <rPh sb="41" eb="43">
      <t>カノウ</t>
    </rPh>
    <phoneticPr fontId="5"/>
  </si>
  <si>
    <t>社会保険料率や標準報酬月額の改定等のお知らせを、給与明細書と併せて、もしくは給与明細書に記載する形で、職員区分や職種等により指定した職員の範囲毎に指定する文言により掲載可能であること。</t>
    <rPh sb="0" eb="6">
      <t>シャカイホケンリョウリツ</t>
    </rPh>
    <rPh sb="7" eb="11">
      <t>ヒョウジュンホウシュウ</t>
    </rPh>
    <rPh sb="11" eb="13">
      <t>ゲツガク</t>
    </rPh>
    <rPh sb="14" eb="17">
      <t>カイテイトウ</t>
    </rPh>
    <rPh sb="19" eb="20">
      <t>シ</t>
    </rPh>
    <rPh sb="24" eb="29">
      <t>キュウヨメイサイショ</t>
    </rPh>
    <rPh sb="30" eb="31">
      <t>アワ</t>
    </rPh>
    <rPh sb="38" eb="43">
      <t>キュウヨメイサイショ</t>
    </rPh>
    <rPh sb="44" eb="46">
      <t>キサイ</t>
    </rPh>
    <rPh sb="48" eb="49">
      <t>カタチ</t>
    </rPh>
    <rPh sb="51" eb="55">
      <t>ショクインクブン</t>
    </rPh>
    <rPh sb="56" eb="58">
      <t>ショクシュ</t>
    </rPh>
    <rPh sb="58" eb="59">
      <t>トウ</t>
    </rPh>
    <rPh sb="66" eb="68">
      <t>ショクイン</t>
    </rPh>
    <rPh sb="69" eb="71">
      <t>ハンイ</t>
    </rPh>
    <rPh sb="71" eb="72">
      <t>ゴト</t>
    </rPh>
    <rPh sb="73" eb="75">
      <t>シテイ</t>
    </rPh>
    <rPh sb="77" eb="79">
      <t>モンゴン</t>
    </rPh>
    <rPh sb="82" eb="84">
      <t>ケイサイ</t>
    </rPh>
    <rPh sb="84" eb="86">
      <t>カノウ</t>
    </rPh>
    <phoneticPr fontId="5"/>
  </si>
  <si>
    <t>休暇・休業・欠勤等の申請や取消し・変更について、本人以外の者（庶務担当者等）が代理入力できること。</t>
    <rPh sb="10" eb="12">
      <t>シンセイ</t>
    </rPh>
    <rPh sb="13" eb="15">
      <t>トリケシ</t>
    </rPh>
    <rPh sb="17" eb="19">
      <t>ヘンコウ</t>
    </rPh>
    <rPh sb="24" eb="26">
      <t>ホンニン</t>
    </rPh>
    <rPh sb="26" eb="28">
      <t>イガイ</t>
    </rPh>
    <rPh sb="29" eb="30">
      <t>モノ</t>
    </rPh>
    <rPh sb="31" eb="33">
      <t>ショム</t>
    </rPh>
    <rPh sb="33" eb="36">
      <t>タントウシャ</t>
    </rPh>
    <rPh sb="36" eb="37">
      <t>トウ</t>
    </rPh>
    <rPh sb="39" eb="41">
      <t>ダイリ</t>
    </rPh>
    <rPh sb="41" eb="43">
      <t>ニュウリョク</t>
    </rPh>
    <phoneticPr fontId="5"/>
  </si>
  <si>
    <t>休暇・休業・欠勤等の申請や取消し・変更を実施した日時及び操作者を記録し、一覧で表示できること。</t>
    <rPh sb="10" eb="12">
      <t>シンセイ</t>
    </rPh>
    <rPh sb="13" eb="15">
      <t>トリケシ</t>
    </rPh>
    <rPh sb="17" eb="19">
      <t>ヘンコウ</t>
    </rPh>
    <rPh sb="20" eb="22">
      <t>ジッシ</t>
    </rPh>
    <rPh sb="24" eb="26">
      <t>ニチジ</t>
    </rPh>
    <rPh sb="26" eb="27">
      <t>オヨ</t>
    </rPh>
    <rPh sb="28" eb="30">
      <t>ソウサ</t>
    </rPh>
    <rPh sb="30" eb="31">
      <t>シャ</t>
    </rPh>
    <rPh sb="32" eb="34">
      <t>キロク</t>
    </rPh>
    <rPh sb="36" eb="38">
      <t>イチラン</t>
    </rPh>
    <rPh sb="39" eb="41">
      <t>ヒョウジ</t>
    </rPh>
    <phoneticPr fontId="5"/>
  </si>
  <si>
    <t>週休日振替及び代休日指定の申請が承認された場合は、出勤簿や勤務予定情報画面等に即時で反映できること。</t>
    <rPh sb="0" eb="2">
      <t>シュウキュウ</t>
    </rPh>
    <rPh sb="5" eb="6">
      <t>オヨ</t>
    </rPh>
    <rPh sb="7" eb="12">
      <t>ダイキュウビシテイ</t>
    </rPh>
    <rPh sb="13" eb="15">
      <t>シンセイ</t>
    </rPh>
    <rPh sb="16" eb="18">
      <t>ショウニン</t>
    </rPh>
    <rPh sb="21" eb="23">
      <t>バアイ</t>
    </rPh>
    <rPh sb="25" eb="27">
      <t>シュッキン</t>
    </rPh>
    <rPh sb="27" eb="28">
      <t>ボ</t>
    </rPh>
    <rPh sb="29" eb="31">
      <t>キンム</t>
    </rPh>
    <rPh sb="31" eb="33">
      <t>ヨテイ</t>
    </rPh>
    <rPh sb="33" eb="35">
      <t>ジョウホウ</t>
    </rPh>
    <rPh sb="35" eb="37">
      <t>ガメン</t>
    </rPh>
    <rPh sb="37" eb="38">
      <t>トウ</t>
    </rPh>
    <rPh sb="39" eb="41">
      <t>ソクジ</t>
    </rPh>
    <rPh sb="42" eb="44">
      <t>ハンエイ</t>
    </rPh>
    <phoneticPr fontId="5"/>
  </si>
  <si>
    <t>休暇・休業・欠勤等の申請や取消し・変更が承認された場合に、出勤簿情報や勤務予定情報に即時で反映できること。</t>
    <rPh sb="10" eb="12">
      <t>シンセイ</t>
    </rPh>
    <rPh sb="13" eb="15">
      <t>トリケシ</t>
    </rPh>
    <rPh sb="17" eb="19">
      <t>ヘンコウ</t>
    </rPh>
    <rPh sb="20" eb="22">
      <t>ショウニン</t>
    </rPh>
    <rPh sb="25" eb="27">
      <t>バアイ</t>
    </rPh>
    <rPh sb="29" eb="32">
      <t>シュッキンボ</t>
    </rPh>
    <rPh sb="32" eb="34">
      <t>ジョウホウ</t>
    </rPh>
    <rPh sb="35" eb="41">
      <t>キンムヨテイジョウホウ</t>
    </rPh>
    <rPh sb="42" eb="44">
      <t>ソクジ</t>
    </rPh>
    <rPh sb="45" eb="47">
      <t>ハンエイ</t>
    </rPh>
    <phoneticPr fontId="5"/>
  </si>
  <si>
    <t>時間外勤務、休日勤務の実績申請内容が承認された場合に、実績集計画面等への反映を即時で行えること。</t>
    <rPh sb="0" eb="3">
      <t>ジカンガイ</t>
    </rPh>
    <rPh sb="3" eb="5">
      <t>キンム</t>
    </rPh>
    <rPh sb="6" eb="8">
      <t>キュウジツ</t>
    </rPh>
    <rPh sb="8" eb="10">
      <t>キンム</t>
    </rPh>
    <rPh sb="11" eb="13">
      <t>ジッセキ</t>
    </rPh>
    <rPh sb="13" eb="15">
      <t>シンセイ</t>
    </rPh>
    <rPh sb="15" eb="17">
      <t>ナイヨウ</t>
    </rPh>
    <rPh sb="18" eb="20">
      <t>ショウニン</t>
    </rPh>
    <rPh sb="23" eb="25">
      <t>バアイ</t>
    </rPh>
    <rPh sb="27" eb="29">
      <t>ジッセキ</t>
    </rPh>
    <rPh sb="29" eb="34">
      <t>シュウケイガメントウ</t>
    </rPh>
    <rPh sb="36" eb="38">
      <t>ハンエイ</t>
    </rPh>
    <rPh sb="39" eb="41">
      <t>ソクジ</t>
    </rPh>
    <rPh sb="42" eb="43">
      <t>オコナ</t>
    </rPh>
    <phoneticPr fontId="5"/>
  </si>
  <si>
    <t>申請され承認された時間外勤務及び休日勤務開始及び終了時刻、休憩時間をもとに、指定した日又は月の実勤務時間（割増率毎ではない時間外勤務等全時間）を自動計算し、組織（部局・部・課・施設・係）単位や職員区分、職種毎に一覧表示可能であること。</t>
    <rPh sb="9" eb="12">
      <t>ジカンガイ</t>
    </rPh>
    <rPh sb="12" eb="14">
      <t>キンム</t>
    </rPh>
    <rPh sb="14" eb="15">
      <t>オヨ</t>
    </rPh>
    <rPh sb="16" eb="20">
      <t>キュウジツキンム</t>
    </rPh>
    <rPh sb="20" eb="22">
      <t>カイシ</t>
    </rPh>
    <rPh sb="22" eb="23">
      <t>オヨ</t>
    </rPh>
    <rPh sb="24" eb="28">
      <t>シュウリョウジコク</t>
    </rPh>
    <rPh sb="29" eb="33">
      <t>キュウケイジカン</t>
    </rPh>
    <rPh sb="38" eb="40">
      <t>シテイ</t>
    </rPh>
    <rPh sb="42" eb="43">
      <t>ヒ</t>
    </rPh>
    <rPh sb="43" eb="44">
      <t>マタ</t>
    </rPh>
    <rPh sb="45" eb="46">
      <t>ツキ</t>
    </rPh>
    <rPh sb="47" eb="52">
      <t>ジツキンムジカン</t>
    </rPh>
    <rPh sb="53" eb="57">
      <t>ワリマシリツゴト</t>
    </rPh>
    <rPh sb="61" eb="64">
      <t>ジカンガイ</t>
    </rPh>
    <rPh sb="64" eb="67">
      <t>キンムトウ</t>
    </rPh>
    <rPh sb="67" eb="70">
      <t>ゼンジカン</t>
    </rPh>
    <rPh sb="72" eb="74">
      <t>ジドウ</t>
    </rPh>
    <rPh sb="74" eb="76">
      <t>ケイサン</t>
    </rPh>
    <rPh sb="96" eb="100">
      <t>ショクインクブン</t>
    </rPh>
    <rPh sb="101" eb="103">
      <t>ショクシュ</t>
    </rPh>
    <rPh sb="103" eb="104">
      <t>ゴト</t>
    </rPh>
    <rPh sb="105" eb="107">
      <t>イチラン</t>
    </rPh>
    <rPh sb="107" eb="111">
      <t>ヒョウジカノウ</t>
    </rPh>
    <phoneticPr fontId="3"/>
  </si>
  <si>
    <t>申請のあった時間外勤務及び休日勤務の情報について、各所属長または各部局総務担当部門において１件ずつまたは一括で確定し、月締めを行うことができること。</t>
    <rPh sb="0" eb="2">
      <t>シンセイ</t>
    </rPh>
    <rPh sb="6" eb="11">
      <t>ジカンガイキンム</t>
    </rPh>
    <rPh sb="11" eb="12">
      <t>オヨ</t>
    </rPh>
    <rPh sb="13" eb="17">
      <t>キュウジツキンム</t>
    </rPh>
    <rPh sb="18" eb="20">
      <t>ジョウホウ</t>
    </rPh>
    <rPh sb="25" eb="26">
      <t>カク</t>
    </rPh>
    <rPh sb="26" eb="28">
      <t>ショゾク</t>
    </rPh>
    <rPh sb="28" eb="29">
      <t>チョウ</t>
    </rPh>
    <rPh sb="32" eb="35">
      <t>カクブキョク</t>
    </rPh>
    <rPh sb="35" eb="37">
      <t>ソウム</t>
    </rPh>
    <rPh sb="37" eb="39">
      <t>タントウ</t>
    </rPh>
    <rPh sb="39" eb="41">
      <t>ブモン</t>
    </rPh>
    <rPh sb="46" eb="47">
      <t>ケン</t>
    </rPh>
    <rPh sb="52" eb="54">
      <t>イッカツ</t>
    </rPh>
    <rPh sb="55" eb="57">
      <t>カクテイ</t>
    </rPh>
    <rPh sb="59" eb="61">
      <t>ツキジ</t>
    </rPh>
    <rPh sb="63" eb="64">
      <t>オコナ</t>
    </rPh>
    <phoneticPr fontId="5"/>
  </si>
  <si>
    <t>上記４において、差戻し処理を行う際、具体的にどの点に不備があるかについて、コメント等を付すことができること。</t>
    <rPh sb="0" eb="2">
      <t>ジョウキ</t>
    </rPh>
    <rPh sb="8" eb="10">
      <t>サシモド</t>
    </rPh>
    <rPh sb="11" eb="13">
      <t>ショリ</t>
    </rPh>
    <rPh sb="14" eb="15">
      <t>オコナ</t>
    </rPh>
    <rPh sb="16" eb="17">
      <t>サイ</t>
    </rPh>
    <rPh sb="18" eb="21">
      <t>グタイテキ</t>
    </rPh>
    <rPh sb="24" eb="25">
      <t>テン</t>
    </rPh>
    <rPh sb="26" eb="28">
      <t>フビ</t>
    </rPh>
    <rPh sb="41" eb="42">
      <t>トウ</t>
    </rPh>
    <rPh sb="43" eb="44">
      <t>フ</t>
    </rPh>
    <phoneticPr fontId="5"/>
  </si>
  <si>
    <t>上記１の給与明細書のレイアウトをExcel等を用いて柔軟かつ容易に設定・加工できること。</t>
    <rPh sb="0" eb="2">
      <t>ジョウキ</t>
    </rPh>
    <rPh sb="4" eb="9">
      <t>キュウヨメイサイショ</t>
    </rPh>
    <rPh sb="21" eb="22">
      <t>トウ</t>
    </rPh>
    <rPh sb="23" eb="24">
      <t>モチ</t>
    </rPh>
    <rPh sb="26" eb="28">
      <t>ジュウナン</t>
    </rPh>
    <rPh sb="30" eb="32">
      <t>ヨウイ</t>
    </rPh>
    <rPh sb="33" eb="35">
      <t>セッテイ</t>
    </rPh>
    <rPh sb="36" eb="38">
      <t>カコウ</t>
    </rPh>
    <phoneticPr fontId="5"/>
  </si>
  <si>
    <t>休暇・休業・欠勤等の申請や取消し・変更は常時行えること。また、それらが承認された場合に、取得日数・時間数、累計日数・時間数、残日数・時間数が即時計算され、結果を入力画面上に表示できること。</t>
    <rPh sb="10" eb="12">
      <t>シンセイ</t>
    </rPh>
    <rPh sb="13" eb="15">
      <t>トリケシ</t>
    </rPh>
    <rPh sb="17" eb="19">
      <t>ヘンコウ</t>
    </rPh>
    <rPh sb="20" eb="22">
      <t>ジョウジ</t>
    </rPh>
    <rPh sb="22" eb="23">
      <t>オコナ</t>
    </rPh>
    <rPh sb="35" eb="37">
      <t>ショウニン</t>
    </rPh>
    <rPh sb="40" eb="42">
      <t>バアイ</t>
    </rPh>
    <rPh sb="49" eb="52">
      <t>ジカンスウ</t>
    </rPh>
    <rPh sb="53" eb="55">
      <t>ルイケイ</t>
    </rPh>
    <rPh sb="55" eb="57">
      <t>ニッスウ</t>
    </rPh>
    <rPh sb="58" eb="61">
      <t>ジカンスウ</t>
    </rPh>
    <rPh sb="66" eb="68">
      <t>ジカン</t>
    </rPh>
    <rPh sb="68" eb="69">
      <t>スウ</t>
    </rPh>
    <rPh sb="70" eb="72">
      <t>ソクジ</t>
    </rPh>
    <rPh sb="72" eb="74">
      <t>ケイサン</t>
    </rPh>
    <rPh sb="77" eb="79">
      <t>ケッカ</t>
    </rPh>
    <rPh sb="80" eb="84">
      <t>ニュウリョクガメン</t>
    </rPh>
    <rPh sb="84" eb="85">
      <t>ジョウ</t>
    </rPh>
    <rPh sb="86" eb="88">
      <t>ヒョウジ</t>
    </rPh>
    <phoneticPr fontId="5"/>
  </si>
  <si>
    <t>休暇・休業・欠勤等の種類及び休暇期間（１日以内の期間であればその時間帯）を指定して、休暇の申請が行えること。</t>
    <rPh sb="12" eb="13">
      <t>オヨ</t>
    </rPh>
    <rPh sb="14" eb="18">
      <t>キュウカキカン</t>
    </rPh>
    <rPh sb="20" eb="21">
      <t>ニチ</t>
    </rPh>
    <rPh sb="21" eb="23">
      <t>イナイ</t>
    </rPh>
    <rPh sb="24" eb="26">
      <t>キカン</t>
    </rPh>
    <rPh sb="32" eb="35">
      <t>ジカンタイ</t>
    </rPh>
    <rPh sb="37" eb="39">
      <t>シテイ</t>
    </rPh>
    <rPh sb="42" eb="44">
      <t>キュウカ</t>
    </rPh>
    <rPh sb="45" eb="47">
      <t>シンセイ</t>
    </rPh>
    <rPh sb="48" eb="49">
      <t>オコナ</t>
    </rPh>
    <phoneticPr fontId="5"/>
  </si>
  <si>
    <t>上記12において、休暇の累計日数・時間数及び残日数・時間数の計算については、実際に申請された時間帯に基づく時間数とは別に、あらかじめ設定した休暇の取得単位により行うことができること。</t>
    <rPh sb="0" eb="2">
      <t>ジョウキ</t>
    </rPh>
    <rPh sb="9" eb="11">
      <t>キュウカ</t>
    </rPh>
    <rPh sb="12" eb="14">
      <t>ルイケイ</t>
    </rPh>
    <rPh sb="14" eb="16">
      <t>ニッスウ</t>
    </rPh>
    <rPh sb="17" eb="20">
      <t>ジカンスウ</t>
    </rPh>
    <rPh sb="20" eb="21">
      <t>オヨ</t>
    </rPh>
    <rPh sb="22" eb="25">
      <t>ザンニッスウ</t>
    </rPh>
    <rPh sb="26" eb="29">
      <t>ジカンスウ</t>
    </rPh>
    <rPh sb="30" eb="32">
      <t>ケイサン</t>
    </rPh>
    <rPh sb="38" eb="40">
      <t>ジッサイ</t>
    </rPh>
    <rPh sb="41" eb="43">
      <t>シンセイ</t>
    </rPh>
    <rPh sb="46" eb="48">
      <t>ジカン</t>
    </rPh>
    <rPh sb="48" eb="49">
      <t>タイ</t>
    </rPh>
    <rPh sb="50" eb="51">
      <t>モト</t>
    </rPh>
    <rPh sb="53" eb="55">
      <t>ジカン</t>
    </rPh>
    <rPh sb="55" eb="56">
      <t>スウ</t>
    </rPh>
    <rPh sb="58" eb="59">
      <t>ベツ</t>
    </rPh>
    <rPh sb="66" eb="68">
      <t>セッテイ</t>
    </rPh>
    <rPh sb="70" eb="72">
      <t>キュウカ</t>
    </rPh>
    <rPh sb="73" eb="77">
      <t>シュトクタンイ</t>
    </rPh>
    <rPh sb="80" eb="81">
      <t>オコナ</t>
    </rPh>
    <phoneticPr fontId="5"/>
  </si>
  <si>
    <t>上記13において、休暇の累計日数・時間数及び残日数・時間数の計算単位については、分単位を最低単位として休暇毎に設定できること。</t>
    <rPh sb="0" eb="2">
      <t>ジョウキ</t>
    </rPh>
    <rPh sb="9" eb="11">
      <t>キュウカ</t>
    </rPh>
    <rPh sb="12" eb="14">
      <t>ルイケイ</t>
    </rPh>
    <rPh sb="14" eb="16">
      <t>ニッスウ</t>
    </rPh>
    <rPh sb="17" eb="20">
      <t>ジカンスウ</t>
    </rPh>
    <rPh sb="20" eb="21">
      <t>オヨ</t>
    </rPh>
    <rPh sb="22" eb="25">
      <t>ザンニッスウ</t>
    </rPh>
    <rPh sb="26" eb="29">
      <t>ジカンスウ</t>
    </rPh>
    <rPh sb="30" eb="32">
      <t>ケイサン</t>
    </rPh>
    <rPh sb="32" eb="34">
      <t>タンイ</t>
    </rPh>
    <rPh sb="40" eb="43">
      <t>フンタンイ</t>
    </rPh>
    <rPh sb="44" eb="48">
      <t>サイテイタンイ</t>
    </rPh>
    <rPh sb="51" eb="53">
      <t>キュウカ</t>
    </rPh>
    <rPh sb="53" eb="54">
      <t>ゴト</t>
    </rPh>
    <rPh sb="55" eb="57">
      <t>セッテイ</t>
    </rPh>
    <phoneticPr fontId="5"/>
  </si>
  <si>
    <t>上記17において、スマートフォン等のモバイル端末からの打刻が可能な場合、(A) モバイル端末からのアクセスを検知しモバイル端末用の画面を表示するか、(B) モバイル端末用の打刻アプリケーションによるか、いずれかの方法で対応できること。</t>
    <rPh sb="0" eb="2">
      <t>ジョウキ</t>
    </rPh>
    <rPh sb="16" eb="17">
      <t>トウ</t>
    </rPh>
    <rPh sb="22" eb="24">
      <t>タンマツ</t>
    </rPh>
    <rPh sb="27" eb="29">
      <t>ダコク</t>
    </rPh>
    <rPh sb="30" eb="32">
      <t>カノウ</t>
    </rPh>
    <rPh sb="33" eb="35">
      <t>バアイ</t>
    </rPh>
    <rPh sb="44" eb="46">
      <t>タンマツ</t>
    </rPh>
    <rPh sb="54" eb="56">
      <t>ケンチ</t>
    </rPh>
    <rPh sb="61" eb="64">
      <t>タンマツヨウ</t>
    </rPh>
    <rPh sb="65" eb="67">
      <t>ガメン</t>
    </rPh>
    <rPh sb="68" eb="70">
      <t>ヒョウジ</t>
    </rPh>
    <rPh sb="82" eb="85">
      <t>タンマツヨウ</t>
    </rPh>
    <rPh sb="86" eb="88">
      <t>ダコク</t>
    </rPh>
    <rPh sb="106" eb="108">
      <t>ホウホウ</t>
    </rPh>
    <rPh sb="109" eb="111">
      <t>タイオウ</t>
    </rPh>
    <phoneticPr fontId="5"/>
  </si>
  <si>
    <t>あらかじめ設定した休暇の取得単位ではない取得単位での休暇の入力を制限できること。</t>
    <rPh sb="5" eb="7">
      <t>セッテイ</t>
    </rPh>
    <rPh sb="9" eb="11">
      <t>キュウカ</t>
    </rPh>
    <rPh sb="12" eb="14">
      <t>シュトク</t>
    </rPh>
    <rPh sb="14" eb="16">
      <t>タンイ</t>
    </rPh>
    <rPh sb="20" eb="22">
      <t>シュトク</t>
    </rPh>
    <rPh sb="22" eb="24">
      <t>タンイ</t>
    </rPh>
    <rPh sb="26" eb="28">
      <t>キュウカ</t>
    </rPh>
    <rPh sb="29" eb="31">
      <t>ニュウリョク</t>
    </rPh>
    <rPh sb="32" eb="34">
      <t>セイゲン</t>
    </rPh>
    <phoneticPr fontId="5"/>
  </si>
  <si>
    <t>上記40について、承認済みの休業情報及び入力した発令等情報を出勤簿情報や勤務予定情報に即時で反映できること。</t>
    <rPh sb="0" eb="2">
      <t>ジョウキ</t>
    </rPh>
    <rPh sb="9" eb="12">
      <t>ショウニンズ</t>
    </rPh>
    <rPh sb="14" eb="16">
      <t>キュウギョウ</t>
    </rPh>
    <rPh sb="16" eb="18">
      <t>ジョウホウ</t>
    </rPh>
    <rPh sb="18" eb="19">
      <t>オヨ</t>
    </rPh>
    <rPh sb="20" eb="22">
      <t>ニュウリョク</t>
    </rPh>
    <rPh sb="24" eb="27">
      <t>ハツレイトウ</t>
    </rPh>
    <rPh sb="27" eb="29">
      <t>ジョウホウ</t>
    </rPh>
    <rPh sb="30" eb="32">
      <t>シュッキン</t>
    </rPh>
    <rPh sb="32" eb="33">
      <t>ボ</t>
    </rPh>
    <rPh sb="33" eb="35">
      <t>ジョウホウ</t>
    </rPh>
    <rPh sb="36" eb="38">
      <t>キンム</t>
    </rPh>
    <rPh sb="38" eb="40">
      <t>ヨテイ</t>
    </rPh>
    <rPh sb="40" eb="42">
      <t>ジョウホウ</t>
    </rPh>
    <rPh sb="43" eb="45">
      <t>ソクジ</t>
    </rPh>
    <rPh sb="46" eb="48">
      <t>ハンエイ</t>
    </rPh>
    <phoneticPr fontId="5"/>
  </si>
  <si>
    <t>上記36において、あらかじめ申請し承認されたこれらの休暇・休業の一部を取り消す申請が可能であること。</t>
    <rPh sb="0" eb="2">
      <t>ジョウキ</t>
    </rPh>
    <rPh sb="14" eb="16">
      <t>シンセイ</t>
    </rPh>
    <rPh sb="17" eb="19">
      <t>ショウニン</t>
    </rPh>
    <rPh sb="26" eb="28">
      <t>キュウカ</t>
    </rPh>
    <rPh sb="29" eb="31">
      <t>キュウギョウ</t>
    </rPh>
    <rPh sb="32" eb="34">
      <t>イチブ</t>
    </rPh>
    <rPh sb="35" eb="36">
      <t>ト</t>
    </rPh>
    <rPh sb="37" eb="38">
      <t>ケ</t>
    </rPh>
    <rPh sb="39" eb="41">
      <t>シンセイ</t>
    </rPh>
    <rPh sb="42" eb="44">
      <t>カノウ</t>
    </rPh>
    <phoneticPr fontId="5"/>
  </si>
  <si>
    <t>上記37において、取消し申請を行った日または期間について、当該申請が承認がされた場合に、出勤簿情報や勤務予定情報に即時で反映できること。</t>
    <rPh sb="0" eb="2">
      <t>ジョウキ</t>
    </rPh>
    <rPh sb="9" eb="10">
      <t>ト</t>
    </rPh>
    <rPh sb="10" eb="11">
      <t>ケ</t>
    </rPh>
    <rPh sb="12" eb="14">
      <t>シンセイ</t>
    </rPh>
    <rPh sb="15" eb="16">
      <t>オコナ</t>
    </rPh>
    <rPh sb="18" eb="19">
      <t>ヒ</t>
    </rPh>
    <rPh sb="22" eb="24">
      <t>キカン</t>
    </rPh>
    <rPh sb="29" eb="33">
      <t>トウガイシンセイ</t>
    </rPh>
    <rPh sb="34" eb="36">
      <t>ショウニン</t>
    </rPh>
    <rPh sb="40" eb="42">
      <t>バアイ</t>
    </rPh>
    <phoneticPr fontId="5"/>
  </si>
  <si>
    <t>上記６において、審査・認定結果の決裁ラインは、所属毎に最低３段階（担当、担当係長、所属長）以上設定可能であること。</t>
    <rPh sb="0" eb="2">
      <t>ジョウキ</t>
    </rPh>
    <rPh sb="8" eb="10">
      <t>シンサ</t>
    </rPh>
    <rPh sb="11" eb="13">
      <t>ニンテイ</t>
    </rPh>
    <rPh sb="13" eb="15">
      <t>ケッカ</t>
    </rPh>
    <rPh sb="16" eb="18">
      <t>ケッサイ</t>
    </rPh>
    <rPh sb="23" eb="26">
      <t>ショゾクゴト</t>
    </rPh>
    <rPh sb="27" eb="29">
      <t>サイテイ</t>
    </rPh>
    <rPh sb="30" eb="32">
      <t>ダンカイ</t>
    </rPh>
    <rPh sb="33" eb="35">
      <t>タントウ</t>
    </rPh>
    <rPh sb="36" eb="40">
      <t>タントウカカリチョウ</t>
    </rPh>
    <rPh sb="41" eb="44">
      <t>ショゾクチョウ</t>
    </rPh>
    <rPh sb="45" eb="47">
      <t>イジョウ</t>
    </rPh>
    <rPh sb="47" eb="49">
      <t>セッテイ</t>
    </rPh>
    <rPh sb="49" eb="51">
      <t>カノウ</t>
    </rPh>
    <phoneticPr fontId="5"/>
  </si>
  <si>
    <t>出勤簿及び勤務予定情報画面へ承認済みの休暇情報を表示する場合において、表示する休暇の取得単位について、あらかじめ設定した休暇の取得単位のほか、実際の取得時間帯に基づく実時間数での表示が可能であること。</t>
    <rPh sb="0" eb="3">
      <t>シュッキンボ</t>
    </rPh>
    <rPh sb="3" eb="4">
      <t>オヨ</t>
    </rPh>
    <rPh sb="5" eb="7">
      <t>キンム</t>
    </rPh>
    <rPh sb="7" eb="9">
      <t>ヨテイ</t>
    </rPh>
    <rPh sb="9" eb="11">
      <t>ジョウホウ</t>
    </rPh>
    <rPh sb="11" eb="13">
      <t>ガメン</t>
    </rPh>
    <rPh sb="14" eb="17">
      <t>ショウニンズ</t>
    </rPh>
    <rPh sb="19" eb="21">
      <t>キュウカ</t>
    </rPh>
    <rPh sb="21" eb="23">
      <t>ジョウホウ</t>
    </rPh>
    <rPh sb="24" eb="26">
      <t>ヒョウジ</t>
    </rPh>
    <rPh sb="28" eb="30">
      <t>バアイ</t>
    </rPh>
    <rPh sb="35" eb="37">
      <t>ヒョウジ</t>
    </rPh>
    <rPh sb="39" eb="41">
      <t>キュウカ</t>
    </rPh>
    <rPh sb="42" eb="44">
      <t>シュトク</t>
    </rPh>
    <rPh sb="44" eb="46">
      <t>タンイ</t>
    </rPh>
    <rPh sb="56" eb="58">
      <t>セッテイ</t>
    </rPh>
    <rPh sb="60" eb="62">
      <t>キュウカ</t>
    </rPh>
    <rPh sb="63" eb="67">
      <t>シュトクタンイ</t>
    </rPh>
    <rPh sb="71" eb="73">
      <t>ジッサイ</t>
    </rPh>
    <rPh sb="74" eb="79">
      <t>シュトクジカンタイ</t>
    </rPh>
    <rPh sb="80" eb="81">
      <t>モト</t>
    </rPh>
    <rPh sb="83" eb="87">
      <t>ジツジカンスウ</t>
    </rPh>
    <rPh sb="89" eb="91">
      <t>ヒョウジ</t>
    </rPh>
    <rPh sb="92" eb="94">
      <t>カノウ</t>
    </rPh>
    <phoneticPr fontId="5"/>
  </si>
  <si>
    <t>上記26において、付与時期が異なる職員区分ごとに、年単位での取得実績をCSV形式等で出力可能であること。</t>
    <rPh sb="0" eb="2">
      <t>ジョウキ</t>
    </rPh>
    <rPh sb="9" eb="13">
      <t>フヨジキ</t>
    </rPh>
    <rPh sb="14" eb="15">
      <t>コト</t>
    </rPh>
    <rPh sb="17" eb="19">
      <t>ショクイン</t>
    </rPh>
    <rPh sb="19" eb="21">
      <t>クブン</t>
    </rPh>
    <rPh sb="30" eb="32">
      <t>シュトク</t>
    </rPh>
    <rPh sb="38" eb="41">
      <t>ケイシキトウ</t>
    </rPh>
    <rPh sb="42" eb="46">
      <t>シュツリョクカノウ</t>
    </rPh>
    <phoneticPr fontId="5"/>
  </si>
  <si>
    <t>最低取得・請求単位が１時間である休暇について、当該休暇の申請によって１時間未満の端数時間数のみが残ることが明らかな場合に、当該端数時間を含めた分単位での休暇申請が可能であること。</t>
    <rPh sb="0" eb="2">
      <t>サイテイ</t>
    </rPh>
    <rPh sb="2" eb="4">
      <t>シュトク</t>
    </rPh>
    <rPh sb="5" eb="9">
      <t>セイキュウタンイ</t>
    </rPh>
    <rPh sb="11" eb="13">
      <t>ジカン</t>
    </rPh>
    <rPh sb="16" eb="18">
      <t>キュウカ</t>
    </rPh>
    <rPh sb="23" eb="25">
      <t>トウガイ</t>
    </rPh>
    <rPh sb="25" eb="27">
      <t>キュウカ</t>
    </rPh>
    <rPh sb="28" eb="30">
      <t>シンセイ</t>
    </rPh>
    <rPh sb="35" eb="37">
      <t>ジカン</t>
    </rPh>
    <rPh sb="37" eb="39">
      <t>ミマン</t>
    </rPh>
    <rPh sb="40" eb="42">
      <t>ハスウ</t>
    </rPh>
    <rPh sb="42" eb="44">
      <t>ジカン</t>
    </rPh>
    <rPh sb="44" eb="45">
      <t>スウ</t>
    </rPh>
    <rPh sb="48" eb="49">
      <t>ノコ</t>
    </rPh>
    <rPh sb="53" eb="54">
      <t>アキ</t>
    </rPh>
    <rPh sb="57" eb="59">
      <t>バアイ</t>
    </rPh>
    <rPh sb="61" eb="63">
      <t>トウガイ</t>
    </rPh>
    <rPh sb="63" eb="65">
      <t>ハスウ</t>
    </rPh>
    <rPh sb="65" eb="67">
      <t>ジカン</t>
    </rPh>
    <rPh sb="68" eb="69">
      <t>フク</t>
    </rPh>
    <rPh sb="71" eb="74">
      <t>フンタンイ</t>
    </rPh>
    <rPh sb="76" eb="78">
      <t>キュウカ</t>
    </rPh>
    <rPh sb="78" eb="80">
      <t>シンセイ</t>
    </rPh>
    <rPh sb="81" eb="83">
      <t>カノウ</t>
    </rPh>
    <phoneticPr fontId="3"/>
  </si>
  <si>
    <t>時間外勤務代休時間の指定は、4時間又は7時間45分を単位とし、また、年次有給休暇の時間数と合算して時間外勤務代休時間の指定を行う場合であっても、その合計した時間数は4時間又は7時間45分を単位とするよう制御できること。</t>
    <rPh sb="10" eb="12">
      <t>シテイ</t>
    </rPh>
    <rPh sb="45" eb="47">
      <t>ガッサン</t>
    </rPh>
    <rPh sb="59" eb="61">
      <t>シテイ</t>
    </rPh>
    <rPh sb="62" eb="63">
      <t>オコナ</t>
    </rPh>
    <rPh sb="101" eb="103">
      <t>セイギョ</t>
    </rPh>
    <phoneticPr fontId="3"/>
  </si>
  <si>
    <t>上記23において、時間外勤務代休時間の対象となる時間数を差し引いた時間数について、時間外勤務手当の時間数として集計できること。</t>
    <rPh sb="0" eb="2">
      <t>ジョウキ</t>
    </rPh>
    <rPh sb="49" eb="52">
      <t>ジカンスウ</t>
    </rPh>
    <phoneticPr fontId="5"/>
  </si>
  <si>
    <t>月60時間を超えて時間外勤務を行った場合、60時間を超えて勤務した全時間数にあらかじめ設定した割合を乗じて得た時間数の時間を、時間外勤務代休時間として指定できること。</t>
    <rPh sb="0" eb="1">
      <t>ツキ</t>
    </rPh>
    <rPh sb="3" eb="5">
      <t>ジカン</t>
    </rPh>
    <rPh sb="6" eb="7">
      <t>コ</t>
    </rPh>
    <rPh sb="9" eb="14">
      <t>ジカンガイキンム</t>
    </rPh>
    <rPh sb="15" eb="16">
      <t>オコナ</t>
    </rPh>
    <rPh sb="18" eb="20">
      <t>バアイ</t>
    </rPh>
    <rPh sb="23" eb="25">
      <t>ジカン</t>
    </rPh>
    <rPh sb="26" eb="27">
      <t>コ</t>
    </rPh>
    <rPh sb="29" eb="31">
      <t>キンム</t>
    </rPh>
    <rPh sb="33" eb="34">
      <t>ゼン</t>
    </rPh>
    <rPh sb="34" eb="36">
      <t>ジカン</t>
    </rPh>
    <rPh sb="36" eb="37">
      <t>スウ</t>
    </rPh>
    <rPh sb="43" eb="45">
      <t>セッテイ</t>
    </rPh>
    <rPh sb="47" eb="49">
      <t>ワリアイ</t>
    </rPh>
    <rPh sb="50" eb="51">
      <t>ジョウ</t>
    </rPh>
    <rPh sb="53" eb="54">
      <t>エ</t>
    </rPh>
    <rPh sb="55" eb="58">
      <t>ジカンスウ</t>
    </rPh>
    <rPh sb="59" eb="61">
      <t>ジカン</t>
    </rPh>
    <rPh sb="63" eb="68">
      <t>ジカンガイキンム</t>
    </rPh>
    <rPh sb="68" eb="70">
      <t>ダイキュウ</t>
    </rPh>
    <rPh sb="70" eb="72">
      <t>ジカン</t>
    </rPh>
    <rPh sb="75" eb="77">
      <t>シテイ</t>
    </rPh>
    <phoneticPr fontId="5"/>
  </si>
  <si>
    <t>週休日振替申請または代休日指定の申請内容をもとに、週休日等振替命令簿または代休日指定簿を生成し、印刷が可能であること。また、これらの様式は柔軟に変更可能であること。</t>
    <rPh sb="0" eb="2">
      <t>シュウキュウ</t>
    </rPh>
    <rPh sb="2" eb="3">
      <t>ビ</t>
    </rPh>
    <rPh sb="3" eb="5">
      <t>フリカエ</t>
    </rPh>
    <rPh sb="5" eb="7">
      <t>シンセイ</t>
    </rPh>
    <rPh sb="10" eb="15">
      <t>ダイキュウビシテイ</t>
    </rPh>
    <rPh sb="16" eb="18">
      <t>シンセイ</t>
    </rPh>
    <rPh sb="18" eb="20">
      <t>ナイヨウ</t>
    </rPh>
    <rPh sb="25" eb="27">
      <t>シュウキュウ</t>
    </rPh>
    <rPh sb="27" eb="28">
      <t>ビ</t>
    </rPh>
    <rPh sb="28" eb="29">
      <t>トウ</t>
    </rPh>
    <rPh sb="29" eb="31">
      <t>フリカエ</t>
    </rPh>
    <rPh sb="31" eb="34">
      <t>メイレイボ</t>
    </rPh>
    <rPh sb="37" eb="43">
      <t>ダイキュウビシテイボ</t>
    </rPh>
    <rPh sb="44" eb="46">
      <t>セイセイ</t>
    </rPh>
    <rPh sb="48" eb="50">
      <t>インサツ</t>
    </rPh>
    <rPh sb="51" eb="53">
      <t>カノウ</t>
    </rPh>
    <rPh sb="66" eb="68">
      <t>ヨウシキ</t>
    </rPh>
    <rPh sb="69" eb="71">
      <t>ジュウナン</t>
    </rPh>
    <rPh sb="72" eb="74">
      <t>ヘンコウ</t>
    </rPh>
    <rPh sb="74" eb="76">
      <t>カノウ</t>
    </rPh>
    <phoneticPr fontId="5"/>
  </si>
  <si>
    <t>時間外勤務代休時間の指定内容をもとに、時間外勤務代休時間指定簿を生成し、印刷が可能であること。また、様式は柔軟に変更可能であること。</t>
    <rPh sb="10" eb="12">
      <t>シテイ</t>
    </rPh>
    <rPh sb="12" eb="14">
      <t>ナイヨウ</t>
    </rPh>
    <phoneticPr fontId="5"/>
  </si>
  <si>
    <t>上記54及び55により警告が表示された職員を一覧表示でき、CSV形式等で出力が可能であること。</t>
    <rPh sb="0" eb="2">
      <t>ジョウキ</t>
    </rPh>
    <rPh sb="4" eb="5">
      <t>オヨ</t>
    </rPh>
    <rPh sb="11" eb="13">
      <t>ケイコク</t>
    </rPh>
    <rPh sb="14" eb="16">
      <t>ヒョウジ</t>
    </rPh>
    <rPh sb="19" eb="21">
      <t>ショクイン</t>
    </rPh>
    <rPh sb="22" eb="24">
      <t>イチラン</t>
    </rPh>
    <rPh sb="24" eb="26">
      <t>ヒョウジ</t>
    </rPh>
    <rPh sb="32" eb="35">
      <t>ケイシキトウ</t>
    </rPh>
    <rPh sb="36" eb="38">
      <t>シュツリョク</t>
    </rPh>
    <rPh sb="39" eb="41">
      <t>カノウ</t>
    </rPh>
    <phoneticPr fontId="5"/>
  </si>
  <si>
    <t>上記47及び50において、月締め処理を実施した過去の月に遡って時間外勤務申請がされた結果、当該月の時間外実績時間数があらかじめ指定した複数の時間数を超えた場合に、その時点で警告を表示でき、また、一覧に表示し確認できること。</t>
    <phoneticPr fontId="3"/>
  </si>
  <si>
    <t>上記44及び47により警告が表示された職員を一覧表示でき、CSV形式等で出力が可能であること。</t>
    <rPh sb="0" eb="2">
      <t>ジョウキ</t>
    </rPh>
    <rPh sb="4" eb="5">
      <t>オヨ</t>
    </rPh>
    <rPh sb="11" eb="13">
      <t>ケイコク</t>
    </rPh>
    <rPh sb="14" eb="16">
      <t>ヒョウジ</t>
    </rPh>
    <rPh sb="19" eb="21">
      <t>ショクイン</t>
    </rPh>
    <rPh sb="22" eb="24">
      <t>イチラン</t>
    </rPh>
    <rPh sb="24" eb="26">
      <t>ヒョウジ</t>
    </rPh>
    <rPh sb="32" eb="35">
      <t>ケイシキトウ</t>
    </rPh>
    <rPh sb="36" eb="38">
      <t>シュツリョク</t>
    </rPh>
    <rPh sb="39" eb="41">
      <t>カノウ</t>
    </rPh>
    <phoneticPr fontId="5"/>
  </si>
  <si>
    <t>上記41において、集計に当たっては対象外とする支給割増率を設定する等、条件指定により柔軟に出力が可能であること。</t>
    <rPh sb="0" eb="2">
      <t>ジョウキ</t>
    </rPh>
    <rPh sb="9" eb="11">
      <t>シュウケイ</t>
    </rPh>
    <rPh sb="12" eb="13">
      <t>ア</t>
    </rPh>
    <rPh sb="17" eb="20">
      <t>タイショウガイ</t>
    </rPh>
    <rPh sb="23" eb="28">
      <t>シキュウワリマシリツ</t>
    </rPh>
    <rPh sb="29" eb="31">
      <t>セッテイ</t>
    </rPh>
    <rPh sb="33" eb="34">
      <t>トウ</t>
    </rPh>
    <rPh sb="35" eb="37">
      <t>ジョウケン</t>
    </rPh>
    <rPh sb="37" eb="39">
      <t>シテイ</t>
    </rPh>
    <rPh sb="42" eb="44">
      <t>ジュウナン</t>
    </rPh>
    <rPh sb="45" eb="47">
      <t>シュツリョク</t>
    </rPh>
    <rPh sb="48" eb="50">
      <t>カノウ</t>
    </rPh>
    <phoneticPr fontId="5"/>
  </si>
  <si>
    <t>上記39において、入力制限中に入力しようとした場合に警告を表示できること。また、警告に表示する内容は柔軟に設定可能であること。</t>
    <rPh sb="0" eb="2">
      <t>ジョウキ</t>
    </rPh>
    <rPh sb="9" eb="11">
      <t>ニュウリョク</t>
    </rPh>
    <rPh sb="11" eb="13">
      <t>セイゲン</t>
    </rPh>
    <rPh sb="13" eb="14">
      <t>チュウ</t>
    </rPh>
    <rPh sb="15" eb="17">
      <t>ニュウリョク</t>
    </rPh>
    <rPh sb="23" eb="25">
      <t>バアイ</t>
    </rPh>
    <rPh sb="26" eb="28">
      <t>ケイコク</t>
    </rPh>
    <rPh sb="29" eb="31">
      <t>ヒョウジ</t>
    </rPh>
    <rPh sb="40" eb="42">
      <t>ケイコク</t>
    </rPh>
    <rPh sb="43" eb="45">
      <t>ヒョウジ</t>
    </rPh>
    <rPh sb="47" eb="49">
      <t>ナイヨウ</t>
    </rPh>
    <rPh sb="50" eb="52">
      <t>ジュウナン</t>
    </rPh>
    <rPh sb="53" eb="57">
      <t>セッテイカノウ</t>
    </rPh>
    <phoneticPr fontId="5"/>
  </si>
  <si>
    <t>上記37において、月締め後の任意のタイミングで時間外勤務または休日勤務の入力をさせないように制御できること。また、任意のタイミングで当該制御を解除できること。</t>
    <rPh sb="0" eb="2">
      <t>ジョウキ</t>
    </rPh>
    <rPh sb="9" eb="11">
      <t>ツキジ</t>
    </rPh>
    <rPh sb="12" eb="13">
      <t>アト</t>
    </rPh>
    <rPh sb="14" eb="16">
      <t>ニンイ</t>
    </rPh>
    <rPh sb="23" eb="26">
      <t>ジカンガイ</t>
    </rPh>
    <rPh sb="26" eb="28">
      <t>キンム</t>
    </rPh>
    <rPh sb="31" eb="35">
      <t>キュウジツキンム</t>
    </rPh>
    <rPh sb="36" eb="38">
      <t>ニュウリョク</t>
    </rPh>
    <rPh sb="46" eb="48">
      <t>セイギョ</t>
    </rPh>
    <rPh sb="57" eb="59">
      <t>ニンイ</t>
    </rPh>
    <rPh sb="66" eb="68">
      <t>トウガイ</t>
    </rPh>
    <rPh sb="68" eb="70">
      <t>セイギョ</t>
    </rPh>
    <rPh sb="71" eb="73">
      <t>カイジョ</t>
    </rPh>
    <phoneticPr fontId="5"/>
  </si>
  <si>
    <t>上記37において、月締めを行った時間外勤務等の情報について、各所属長または各部局総務担当部門が当該月締めを実施したことを、各所属の庶務担当者が視覚的に確認できること。</t>
    <rPh sb="0" eb="2">
      <t>ジョウキ</t>
    </rPh>
    <rPh sb="9" eb="11">
      <t>ツキジ</t>
    </rPh>
    <rPh sb="13" eb="14">
      <t>オコナ</t>
    </rPh>
    <rPh sb="16" eb="21">
      <t>ジカンガイキンム</t>
    </rPh>
    <rPh sb="21" eb="22">
      <t>トウ</t>
    </rPh>
    <rPh sb="23" eb="25">
      <t>ジョウホウ</t>
    </rPh>
    <rPh sb="30" eb="34">
      <t>カクショゾクチョウ</t>
    </rPh>
    <rPh sb="37" eb="46">
      <t>カクブキョクソウムタントウブモン</t>
    </rPh>
    <rPh sb="47" eb="49">
      <t>トウガイ</t>
    </rPh>
    <rPh sb="49" eb="51">
      <t>ツキジ</t>
    </rPh>
    <rPh sb="53" eb="55">
      <t>ジッシ</t>
    </rPh>
    <rPh sb="61" eb="62">
      <t>カク</t>
    </rPh>
    <rPh sb="62" eb="64">
      <t>ショゾク</t>
    </rPh>
    <rPh sb="65" eb="67">
      <t>ショム</t>
    </rPh>
    <rPh sb="67" eb="69">
      <t>タントウ</t>
    </rPh>
    <rPh sb="69" eb="70">
      <t>シャ</t>
    </rPh>
    <rPh sb="71" eb="73">
      <t>シカク</t>
    </rPh>
    <rPh sb="73" eb="74">
      <t>テキ</t>
    </rPh>
    <rPh sb="75" eb="77">
      <t>カクニン</t>
    </rPh>
    <phoneticPr fontId="5"/>
  </si>
  <si>
    <t>シフト情報、決裁済みの届出情報（休暇・週休日振替）及び出退勤時刻の情報について、出勤簿として帳票形式やCSV形式で一括出力が可能であること。</t>
    <rPh sb="3" eb="5">
      <t>ジョウホウ</t>
    </rPh>
    <rPh sb="25" eb="26">
      <t>オヨ</t>
    </rPh>
    <rPh sb="27" eb="30">
      <t>シュッタイキン</t>
    </rPh>
    <rPh sb="30" eb="32">
      <t>ジコク</t>
    </rPh>
    <rPh sb="33" eb="35">
      <t>ジョウホウ</t>
    </rPh>
    <phoneticPr fontId="5"/>
  </si>
  <si>
    <t>各種申請・届出毎に、システムで保持している項目の全部または一部を表示し、印刷が可能であること。（他の決裁の添付資料として、申請・届出内容（認定・審査等を要するものは、認定・審査等を実施したもの）を帳票形式で出力したものを使用する目的のもの。）</t>
    <rPh sb="7" eb="8">
      <t>ゴト</t>
    </rPh>
    <rPh sb="48" eb="49">
      <t>ホカ</t>
    </rPh>
    <rPh sb="50" eb="52">
      <t>ケッサイ</t>
    </rPh>
    <rPh sb="55" eb="57">
      <t>シリョウ</t>
    </rPh>
    <rPh sb="61" eb="63">
      <t>シンセイ</t>
    </rPh>
    <rPh sb="64" eb="66">
      <t>トドケデ</t>
    </rPh>
    <rPh sb="66" eb="68">
      <t>ナイヨウ</t>
    </rPh>
    <rPh sb="69" eb="71">
      <t>ニンテイ</t>
    </rPh>
    <rPh sb="72" eb="74">
      <t>シンサ</t>
    </rPh>
    <rPh sb="74" eb="75">
      <t>トウ</t>
    </rPh>
    <rPh sb="76" eb="77">
      <t>ヨウ</t>
    </rPh>
    <rPh sb="83" eb="85">
      <t>ニンテイ</t>
    </rPh>
    <rPh sb="86" eb="88">
      <t>シンサ</t>
    </rPh>
    <rPh sb="88" eb="89">
      <t>トウ</t>
    </rPh>
    <rPh sb="90" eb="92">
      <t>ジッシ</t>
    </rPh>
    <rPh sb="98" eb="102">
      <t>チョウヒョウケイシキ</t>
    </rPh>
    <rPh sb="103" eb="105">
      <t>シュツリョク</t>
    </rPh>
    <rPh sb="110" eb="112">
      <t>シヨウ</t>
    </rPh>
    <rPh sb="114" eb="116">
      <t>モクテキ</t>
    </rPh>
    <phoneticPr fontId="5"/>
  </si>
  <si>
    <t>各種申請入力の際に警告を表示できること。また、警告の文言は任意に設定可能であること。</t>
    <rPh sb="0" eb="2">
      <t>カクシュ</t>
    </rPh>
    <rPh sb="2" eb="4">
      <t>シンセイ</t>
    </rPh>
    <rPh sb="4" eb="6">
      <t>ニュウリョク</t>
    </rPh>
    <rPh sb="7" eb="8">
      <t>サイ</t>
    </rPh>
    <rPh sb="9" eb="11">
      <t>ケイコク</t>
    </rPh>
    <rPh sb="12" eb="14">
      <t>ヒョウジ</t>
    </rPh>
    <rPh sb="23" eb="25">
      <t>ケイコク</t>
    </rPh>
    <rPh sb="26" eb="28">
      <t>モンゴン</t>
    </rPh>
    <rPh sb="29" eb="31">
      <t>ニンイ</t>
    </rPh>
    <rPh sb="32" eb="34">
      <t>セッテイ</t>
    </rPh>
    <rPh sb="34" eb="36">
      <t>カノウ</t>
    </rPh>
    <phoneticPr fontId="5"/>
  </si>
  <si>
    <t>メンテナンス、バックアップ処理等の最中はアクセスできないよう制御できること。</t>
    <rPh sb="17" eb="19">
      <t>サイチュウ</t>
    </rPh>
    <rPh sb="30" eb="32">
      <t>セイギョ</t>
    </rPh>
    <phoneticPr fontId="3"/>
  </si>
  <si>
    <t>検証環境を有しており、本番環境からの環境複製及び本番環境への環境適用を容易に行えること。</t>
    <rPh sb="20" eb="22">
      <t>フクセイ</t>
    </rPh>
    <rPh sb="22" eb="23">
      <t>オヨ</t>
    </rPh>
    <rPh sb="24" eb="28">
      <t>ホンバンカンキョウ</t>
    </rPh>
    <rPh sb="30" eb="32">
      <t>カンキョウ</t>
    </rPh>
    <rPh sb="32" eb="34">
      <t>テキヨウ</t>
    </rPh>
    <phoneticPr fontId="5"/>
  </si>
  <si>
    <t>各所属の既定の決裁ラインや各職員の既定の決裁区分（決裁権者（所属長等）を誰にするか等）について、あらかじめ指定した条件（職位等）に応じて申請・届出ごとに一括で設定可能であること。</t>
    <rPh sb="0" eb="3">
      <t>カクショゾク</t>
    </rPh>
    <rPh sb="4" eb="6">
      <t>キテイ</t>
    </rPh>
    <rPh sb="7" eb="9">
      <t>ケッサイ</t>
    </rPh>
    <rPh sb="13" eb="16">
      <t>カクショクイン</t>
    </rPh>
    <rPh sb="17" eb="19">
      <t>キテイ</t>
    </rPh>
    <rPh sb="20" eb="24">
      <t>ケッサイクブン</t>
    </rPh>
    <rPh sb="25" eb="29">
      <t>ケッサイケンジャ</t>
    </rPh>
    <rPh sb="33" eb="34">
      <t>ナド</t>
    </rPh>
    <rPh sb="36" eb="37">
      <t>ダレ</t>
    </rPh>
    <rPh sb="41" eb="42">
      <t>トウ</t>
    </rPh>
    <rPh sb="53" eb="55">
      <t>シテイ</t>
    </rPh>
    <rPh sb="57" eb="59">
      <t>ジョウケン</t>
    </rPh>
    <rPh sb="60" eb="62">
      <t>ショクイ</t>
    </rPh>
    <rPh sb="62" eb="63">
      <t>トウ</t>
    </rPh>
    <rPh sb="65" eb="66">
      <t>オウ</t>
    </rPh>
    <rPh sb="68" eb="70">
      <t>シンセイ</t>
    </rPh>
    <rPh sb="71" eb="73">
      <t>トドケデ</t>
    </rPh>
    <rPh sb="76" eb="78">
      <t>イッカツ</t>
    </rPh>
    <rPh sb="79" eb="83">
      <t>セッテイカノウ</t>
    </rPh>
    <phoneticPr fontId="5"/>
  </si>
  <si>
    <r>
      <t>本市における休暇・休業の取得単位については、</t>
    </r>
    <r>
      <rPr>
        <b/>
        <u/>
        <sz val="10"/>
        <rFont val="Meiryo UI"/>
        <family val="3"/>
        <charset val="128"/>
      </rPr>
      <t>別紙</t>
    </r>
    <r>
      <rPr>
        <u/>
        <sz val="10"/>
        <rFont val="Meiryo UI"/>
        <family val="3"/>
        <charset val="128"/>
      </rPr>
      <t>を参照</t>
    </r>
    <r>
      <rPr>
        <sz val="10"/>
        <rFont val="Meiryo UI"/>
        <family val="3"/>
        <charset val="128"/>
      </rPr>
      <t>。</t>
    </r>
    <rPh sb="0" eb="2">
      <t>ホンシ</t>
    </rPh>
    <rPh sb="6" eb="8">
      <t>キュウカ</t>
    </rPh>
    <rPh sb="9" eb="11">
      <t>キュウギョウ</t>
    </rPh>
    <rPh sb="12" eb="16">
      <t>シュトクタンイ</t>
    </rPh>
    <rPh sb="22" eb="24">
      <t>ベッシ</t>
    </rPh>
    <rPh sb="25" eb="27">
      <t>サンショウ</t>
    </rPh>
    <phoneticPr fontId="3"/>
  </si>
  <si>
    <t>設定単位は全職員共通であれば足り、職種や職位毎等詳細な条件の指定までを要求するものではない。</t>
    <rPh sb="0" eb="2">
      <t>セッテイ</t>
    </rPh>
    <rPh sb="2" eb="4">
      <t>タンイ</t>
    </rPh>
    <rPh sb="5" eb="8">
      <t>ゼンショクイン</t>
    </rPh>
    <rPh sb="8" eb="10">
      <t>キョウツウ</t>
    </rPh>
    <rPh sb="14" eb="15">
      <t>タ</t>
    </rPh>
    <rPh sb="17" eb="19">
      <t>ショクシュ</t>
    </rPh>
    <rPh sb="20" eb="22">
      <t>ショクイ</t>
    </rPh>
    <rPh sb="22" eb="23">
      <t>ゴト</t>
    </rPh>
    <rPh sb="23" eb="24">
      <t>トウ</t>
    </rPh>
    <rPh sb="24" eb="26">
      <t>ショウサイ</t>
    </rPh>
    <rPh sb="27" eb="29">
      <t>ジョウケン</t>
    </rPh>
    <rPh sb="30" eb="32">
      <t>シテイ</t>
    </rPh>
    <rPh sb="35" eb="37">
      <t>ヨウキュウ</t>
    </rPh>
    <phoneticPr fontId="3"/>
  </si>
  <si>
    <t>時間外勤務時間のうち、休憩時間を２回以上設定可能であり、休憩時間を実績時間から差引くことが可能であること。</t>
    <rPh sb="0" eb="3">
      <t>ジカンガイ</t>
    </rPh>
    <rPh sb="17" eb="20">
      <t>カイイジョウ</t>
    </rPh>
    <rPh sb="20" eb="22">
      <t>セッテイ</t>
    </rPh>
    <rPh sb="22" eb="24">
      <t>カノウ</t>
    </rPh>
    <rPh sb="28" eb="32">
      <t>キュウケイジカン</t>
    </rPh>
    <rPh sb="33" eb="37">
      <t>ジッセキジカン</t>
    </rPh>
    <rPh sb="39" eb="41">
      <t>サシヒキ</t>
    </rPh>
    <rPh sb="45" eb="47">
      <t>カノウ</t>
    </rPh>
    <phoneticPr fontId="5"/>
  </si>
  <si>
    <t>市の条例・規則の規定に基づき、時間外勤務等の支給割増率の設定（追加・削除含む）を行えること。</t>
    <rPh sb="0" eb="1">
      <t>シ</t>
    </rPh>
    <rPh sb="2" eb="4">
      <t>ジョウレイ</t>
    </rPh>
    <rPh sb="5" eb="7">
      <t>キソク</t>
    </rPh>
    <rPh sb="8" eb="10">
      <t>キテイ</t>
    </rPh>
    <rPh sb="11" eb="12">
      <t>モト</t>
    </rPh>
    <rPh sb="15" eb="20">
      <t>ジカンガイキンム</t>
    </rPh>
    <rPh sb="20" eb="21">
      <t>トウ</t>
    </rPh>
    <rPh sb="22" eb="27">
      <t>シキュウワリマシリツ</t>
    </rPh>
    <rPh sb="28" eb="30">
      <t>セッテイ</t>
    </rPh>
    <rPh sb="31" eb="33">
      <t>ツイカ</t>
    </rPh>
    <rPh sb="34" eb="36">
      <t>サクジョ</t>
    </rPh>
    <rPh sb="36" eb="37">
      <t>フク</t>
    </rPh>
    <rPh sb="40" eb="41">
      <t>オコナ</t>
    </rPh>
    <phoneticPr fontId="5"/>
  </si>
  <si>
    <t>短時間勤務職員における1日の常勤職員の所定労働時間に達するまでの時間外勤務について、市の条例・規則の規定に基づき、支給割増率を別途設定し、時間数を計算できること。</t>
    <rPh sb="0" eb="7">
      <t>タンジカンキンムショクイン</t>
    </rPh>
    <rPh sb="12" eb="13">
      <t>ニチ</t>
    </rPh>
    <rPh sb="14" eb="16">
      <t>ジョウキン</t>
    </rPh>
    <rPh sb="16" eb="18">
      <t>ショクイン</t>
    </rPh>
    <rPh sb="19" eb="25">
      <t>ショテイロウドウジカン</t>
    </rPh>
    <rPh sb="26" eb="27">
      <t>タッ</t>
    </rPh>
    <rPh sb="32" eb="37">
      <t>ジカンガイキンム</t>
    </rPh>
    <rPh sb="57" eb="59">
      <t>シキュウ</t>
    </rPh>
    <rPh sb="59" eb="61">
      <t>ワリマシ</t>
    </rPh>
    <rPh sb="61" eb="62">
      <t>リツ</t>
    </rPh>
    <rPh sb="63" eb="65">
      <t>ベット</t>
    </rPh>
    <rPh sb="65" eb="67">
      <t>セッテイ</t>
    </rPh>
    <rPh sb="69" eb="72">
      <t>ジカンスウ</t>
    </rPh>
    <rPh sb="73" eb="75">
      <t>ケイサン</t>
    </rPh>
    <phoneticPr fontId="5"/>
  </si>
  <si>
    <t>上記12において、同一週内に休日があり、休日勤務手当が支給されるような休日勤務を行っている場合は、週の所定労働時間にその休日勤務の時間を加算したうえで、同様の割増支給率の時間外勤務実績として個別に計算・集計できること。</t>
    <rPh sb="0" eb="2">
      <t>ジョウキ</t>
    </rPh>
    <rPh sb="9" eb="11">
      <t>ドウイツ</t>
    </rPh>
    <rPh sb="11" eb="13">
      <t>シュウナイ</t>
    </rPh>
    <rPh sb="14" eb="16">
      <t>キュウジツ</t>
    </rPh>
    <rPh sb="20" eb="26">
      <t>キュウジツキンムテアテ</t>
    </rPh>
    <rPh sb="27" eb="29">
      <t>シキュウ</t>
    </rPh>
    <rPh sb="35" eb="39">
      <t>キュウジツキンム</t>
    </rPh>
    <rPh sb="40" eb="41">
      <t>オコナ</t>
    </rPh>
    <rPh sb="45" eb="47">
      <t>バアイ</t>
    </rPh>
    <rPh sb="49" eb="50">
      <t>シュウ</t>
    </rPh>
    <rPh sb="51" eb="55">
      <t>ショテイロウドウ</t>
    </rPh>
    <rPh sb="55" eb="57">
      <t>ジカン</t>
    </rPh>
    <rPh sb="60" eb="64">
      <t>キュウジツキンム</t>
    </rPh>
    <rPh sb="65" eb="67">
      <t>ジカン</t>
    </rPh>
    <rPh sb="68" eb="70">
      <t>カサン</t>
    </rPh>
    <rPh sb="76" eb="78">
      <t>ドウヨウ</t>
    </rPh>
    <rPh sb="79" eb="84">
      <t>ワリマシシキュウリツ</t>
    </rPh>
    <rPh sb="95" eb="97">
      <t>コベツ</t>
    </rPh>
    <rPh sb="98" eb="100">
      <t>ケイサン</t>
    </rPh>
    <rPh sb="101" eb="103">
      <t>シュウケイ</t>
    </rPh>
    <phoneticPr fontId="5"/>
  </si>
  <si>
    <t>上記12及び13により、時間外勤務実績が生じる場合は、週休日振替の申請と同時に時間外勤務申請が行われたこととすることができること。</t>
    <rPh sb="0" eb="2">
      <t>ジョウキ</t>
    </rPh>
    <rPh sb="4" eb="5">
      <t>オヨ</t>
    </rPh>
    <rPh sb="11" eb="18">
      <t>ジカンガイキンムジッセキ</t>
    </rPh>
    <rPh sb="19" eb="20">
      <t>ショウ</t>
    </rPh>
    <rPh sb="22" eb="24">
      <t>バアイ</t>
    </rPh>
    <rPh sb="26" eb="29">
      <t>シュウキュウビ</t>
    </rPh>
    <rPh sb="29" eb="31">
      <t>フリカエ</t>
    </rPh>
    <rPh sb="32" eb="34">
      <t>シンセイ</t>
    </rPh>
    <rPh sb="35" eb="37">
      <t>ドウジ</t>
    </rPh>
    <rPh sb="38" eb="43">
      <t>ジカンガイキンム</t>
    </rPh>
    <rPh sb="43" eb="45">
      <t>シンセイ</t>
    </rPh>
    <rPh sb="46" eb="47">
      <t>オコナ</t>
    </rPh>
    <phoneticPr fontId="5"/>
  </si>
  <si>
    <t>上記12及び13により、時間外勤務実績が生じた場合の時間数は、各種画面に表示する時間外勤務実績時間数、月や年度毎の集計対象の時間外勤務実績時間数に加算・反映できること。</t>
    <rPh sb="0" eb="2">
      <t>ジョウキ</t>
    </rPh>
    <rPh sb="4" eb="5">
      <t>オヨ</t>
    </rPh>
    <rPh sb="12" eb="19">
      <t>ジカンガイキンムジッセキ</t>
    </rPh>
    <rPh sb="20" eb="21">
      <t>ショウ</t>
    </rPh>
    <rPh sb="23" eb="25">
      <t>バアイ</t>
    </rPh>
    <rPh sb="26" eb="29">
      <t>ジカンスウ</t>
    </rPh>
    <rPh sb="31" eb="33">
      <t>カクシュ</t>
    </rPh>
    <rPh sb="33" eb="35">
      <t>ガメン</t>
    </rPh>
    <rPh sb="36" eb="38">
      <t>ヒョウジ</t>
    </rPh>
    <phoneticPr fontId="5"/>
  </si>
  <si>
    <t>上記14の場合、支出科目の設定が行えること。また、支出科目の設定について所属毎に制御を行うことができること。</t>
    <rPh sb="0" eb="2">
      <t>ジョウキ</t>
    </rPh>
    <rPh sb="5" eb="7">
      <t>バアイ</t>
    </rPh>
    <rPh sb="8" eb="10">
      <t>シシュツ</t>
    </rPh>
    <rPh sb="10" eb="12">
      <t>カモク</t>
    </rPh>
    <rPh sb="13" eb="15">
      <t>セッテイ</t>
    </rPh>
    <rPh sb="16" eb="17">
      <t>オコナ</t>
    </rPh>
    <rPh sb="25" eb="29">
      <t>シシュツカモク</t>
    </rPh>
    <rPh sb="30" eb="32">
      <t>セッテイ</t>
    </rPh>
    <rPh sb="36" eb="38">
      <t>ショゾク</t>
    </rPh>
    <rPh sb="40" eb="42">
      <t>セイギョ</t>
    </rPh>
    <rPh sb="43" eb="44">
      <t>オコナ</t>
    </rPh>
    <phoneticPr fontId="5"/>
  </si>
  <si>
    <t>上記20において、月締めを行った入力情報について、各所属長または各部局総務担当部門が当該月締めを実施したことを、各所属の庶務担当者が視覚的に確認できること。</t>
    <phoneticPr fontId="3"/>
  </si>
  <si>
    <t>上記20において、月締め後の任意のタイミングで週休日振替または代休日指定の入力をさせないように制御できること。また、任意のタイミングで当該制御を解除できること。</t>
    <rPh sb="0" eb="2">
      <t>ジョウキ</t>
    </rPh>
    <rPh sb="9" eb="11">
      <t>ツキジ</t>
    </rPh>
    <rPh sb="12" eb="13">
      <t>アト</t>
    </rPh>
    <rPh sb="14" eb="16">
      <t>ニンイ</t>
    </rPh>
    <rPh sb="23" eb="25">
      <t>シュウキュウ</t>
    </rPh>
    <rPh sb="25" eb="26">
      <t>ビ</t>
    </rPh>
    <rPh sb="26" eb="28">
      <t>フリカエ</t>
    </rPh>
    <rPh sb="31" eb="34">
      <t>ダイキュウビ</t>
    </rPh>
    <rPh sb="34" eb="36">
      <t>シテイ</t>
    </rPh>
    <rPh sb="37" eb="39">
      <t>ニュウリョク</t>
    </rPh>
    <rPh sb="47" eb="49">
      <t>セイギョ</t>
    </rPh>
    <rPh sb="58" eb="60">
      <t>ニンイ</t>
    </rPh>
    <rPh sb="67" eb="69">
      <t>トウガイ</t>
    </rPh>
    <rPh sb="69" eb="71">
      <t>セイギョ</t>
    </rPh>
    <rPh sb="72" eb="74">
      <t>カイジョ</t>
    </rPh>
    <phoneticPr fontId="5"/>
  </si>
  <si>
    <t>上記22において、入力制限中に入力しようとした場合に警告を表示できること。また、警告に表示する内容は柔軟に設定可能であること。</t>
    <rPh sb="0" eb="2">
      <t>ジョウキ</t>
    </rPh>
    <rPh sb="9" eb="11">
      <t>ニュウリョク</t>
    </rPh>
    <rPh sb="11" eb="13">
      <t>セイゲン</t>
    </rPh>
    <rPh sb="13" eb="14">
      <t>チュウ</t>
    </rPh>
    <rPh sb="15" eb="17">
      <t>ニュウリョク</t>
    </rPh>
    <rPh sb="23" eb="25">
      <t>バアイ</t>
    </rPh>
    <rPh sb="26" eb="28">
      <t>ケイコク</t>
    </rPh>
    <rPh sb="29" eb="31">
      <t>ヒョウジ</t>
    </rPh>
    <rPh sb="40" eb="42">
      <t>ケイコク</t>
    </rPh>
    <rPh sb="43" eb="45">
      <t>ヒョウジ</t>
    </rPh>
    <rPh sb="47" eb="49">
      <t>ナイヨウ</t>
    </rPh>
    <rPh sb="50" eb="52">
      <t>ジュウナン</t>
    </rPh>
    <rPh sb="53" eb="57">
      <t>セッテイカノウ</t>
    </rPh>
    <phoneticPr fontId="5"/>
  </si>
  <si>
    <t>上記26において、申請者の所属や職位等に応じて、様式上の決裁欄の表示（決裁不要な欄に斜線を引く等）を制御可能であること。</t>
    <rPh sb="0" eb="2">
      <t>ジョウキ</t>
    </rPh>
    <rPh sb="9" eb="12">
      <t>シンセイシャ</t>
    </rPh>
    <rPh sb="13" eb="15">
      <t>ショゾク</t>
    </rPh>
    <rPh sb="16" eb="18">
      <t>ショクイ</t>
    </rPh>
    <rPh sb="18" eb="19">
      <t>トウ</t>
    </rPh>
    <rPh sb="20" eb="21">
      <t>オウ</t>
    </rPh>
    <rPh sb="24" eb="26">
      <t>ヨウシキ</t>
    </rPh>
    <rPh sb="26" eb="27">
      <t>ジョウ</t>
    </rPh>
    <rPh sb="28" eb="31">
      <t>ケッサイラン</t>
    </rPh>
    <rPh sb="32" eb="34">
      <t>ヒョウジ</t>
    </rPh>
    <rPh sb="35" eb="37">
      <t>ケッサイ</t>
    </rPh>
    <rPh sb="37" eb="39">
      <t>フヨウ</t>
    </rPh>
    <rPh sb="40" eb="41">
      <t>ラン</t>
    </rPh>
    <rPh sb="42" eb="44">
      <t>シャセン</t>
    </rPh>
    <rPh sb="45" eb="46">
      <t>ヒ</t>
    </rPh>
    <rPh sb="47" eb="48">
      <t>トウ</t>
    </rPh>
    <rPh sb="50" eb="52">
      <t>セイギョ</t>
    </rPh>
    <rPh sb="52" eb="54">
      <t>カノウ</t>
    </rPh>
    <phoneticPr fontId="3"/>
  </si>
  <si>
    <t>上記31により警告が表示された職員を一覧表示でき、CSV形式等で出力が可能であること。</t>
    <rPh sb="0" eb="2">
      <t>ジョウキ</t>
    </rPh>
    <rPh sb="7" eb="9">
      <t>ケイコク</t>
    </rPh>
    <rPh sb="10" eb="12">
      <t>ヒョウジ</t>
    </rPh>
    <rPh sb="15" eb="17">
      <t>ショクイン</t>
    </rPh>
    <rPh sb="18" eb="20">
      <t>イチラン</t>
    </rPh>
    <rPh sb="20" eb="22">
      <t>ヒョウジ</t>
    </rPh>
    <rPh sb="28" eb="31">
      <t>ケイシキトウ</t>
    </rPh>
    <rPh sb="32" eb="34">
      <t>シュツリョク</t>
    </rPh>
    <rPh sb="35" eb="37">
      <t>カノウ</t>
    </rPh>
    <phoneticPr fontId="5"/>
  </si>
  <si>
    <r>
      <t>本市における休暇・休業の種類については、</t>
    </r>
    <r>
      <rPr>
        <b/>
        <u/>
        <sz val="10"/>
        <rFont val="Meiryo UI"/>
        <family val="3"/>
        <charset val="128"/>
      </rPr>
      <t>別紙</t>
    </r>
    <r>
      <rPr>
        <u/>
        <sz val="10"/>
        <rFont val="Meiryo UI"/>
        <family val="3"/>
        <charset val="128"/>
      </rPr>
      <t>を参照</t>
    </r>
    <r>
      <rPr>
        <sz val="10"/>
        <rFont val="Meiryo UI"/>
        <family val="3"/>
        <charset val="128"/>
      </rPr>
      <t>。</t>
    </r>
    <rPh sb="0" eb="2">
      <t>ホンシ</t>
    </rPh>
    <rPh sb="6" eb="8">
      <t>キュウカ</t>
    </rPh>
    <rPh sb="9" eb="11">
      <t>キュウギョウ</t>
    </rPh>
    <rPh sb="12" eb="14">
      <t>シュルイ</t>
    </rPh>
    <rPh sb="20" eb="22">
      <t>ベッシ</t>
    </rPh>
    <rPh sb="23" eb="25">
      <t>サンショウ</t>
    </rPh>
    <phoneticPr fontId="3"/>
  </si>
  <si>
    <t>任意</t>
    <phoneticPr fontId="3"/>
  </si>
  <si>
    <t>時間単位で取得できる休暇について、１日に２つの時間帯を指定して、それらをまとめて一回で休暇の申請を行えること。</t>
    <rPh sb="0" eb="4">
      <t>ジカンタンイ</t>
    </rPh>
    <rPh sb="5" eb="7">
      <t>シュトク</t>
    </rPh>
    <rPh sb="10" eb="12">
      <t>キュウカ</t>
    </rPh>
    <rPh sb="18" eb="19">
      <t>ニチ</t>
    </rPh>
    <rPh sb="23" eb="26">
      <t>ジカンタイ</t>
    </rPh>
    <rPh sb="27" eb="29">
      <t>シテイ</t>
    </rPh>
    <rPh sb="40" eb="42">
      <t>イッカイ</t>
    </rPh>
    <rPh sb="43" eb="45">
      <t>キュウカ</t>
    </rPh>
    <rPh sb="46" eb="48">
      <t>シンセイ</t>
    </rPh>
    <rPh sb="49" eb="50">
      <t>オコナ</t>
    </rPh>
    <phoneticPr fontId="5"/>
  </si>
  <si>
    <t>忌引休暇の申請については、続柄毎にコードを指定し、取得日数の制限が行えること。</t>
    <rPh sb="0" eb="2">
      <t>キビ</t>
    </rPh>
    <rPh sb="2" eb="4">
      <t>キュウカ</t>
    </rPh>
    <rPh sb="5" eb="7">
      <t>シンセイ</t>
    </rPh>
    <rPh sb="13" eb="15">
      <t>ゾクガラ</t>
    </rPh>
    <rPh sb="15" eb="16">
      <t>ゴト</t>
    </rPh>
    <rPh sb="21" eb="23">
      <t>シテイ</t>
    </rPh>
    <rPh sb="25" eb="27">
      <t>シュトク</t>
    </rPh>
    <rPh sb="27" eb="29">
      <t>ニッスウ</t>
    </rPh>
    <rPh sb="30" eb="32">
      <t>セイゲン</t>
    </rPh>
    <rPh sb="33" eb="34">
      <t>オコナ</t>
    </rPh>
    <phoneticPr fontId="5"/>
  </si>
  <si>
    <t>月、年、年度単位、職員、所属単位などで時間外勤務時間数等の確認リストを作成し、データ出力できること。</t>
    <rPh sb="22" eb="26">
      <t>キンムジカン</t>
    </rPh>
    <phoneticPr fontId="3"/>
  </si>
  <si>
    <r>
      <rPr>
        <b/>
        <sz val="12"/>
        <color rgb="FFC00000"/>
        <rFont val="Meiryo UI"/>
        <family val="3"/>
        <charset val="128"/>
      </rPr>
      <t xml:space="preserve">
重要性分類</t>
    </r>
    <r>
      <rPr>
        <sz val="9"/>
        <rFont val="Meiryo UI"/>
        <family val="3"/>
        <charset val="128"/>
      </rPr>
      <t xml:space="preserve">
　　</t>
    </r>
    <r>
      <rPr>
        <b/>
        <sz val="11"/>
        <rFont val="Meiryo UI"/>
        <family val="3"/>
        <charset val="128"/>
      </rPr>
      <t>必須</t>
    </r>
    <r>
      <rPr>
        <sz val="11"/>
        <rFont val="Meiryo UI"/>
        <family val="3"/>
        <charset val="128"/>
      </rPr>
      <t>：　提案に当たり、</t>
    </r>
    <r>
      <rPr>
        <u/>
        <sz val="11"/>
        <rFont val="Meiryo UI"/>
        <family val="3"/>
        <charset val="128"/>
      </rPr>
      <t>実現することを前提</t>
    </r>
    <r>
      <rPr>
        <sz val="11"/>
        <rFont val="Meiryo UI"/>
        <family val="3"/>
        <charset val="128"/>
      </rPr>
      <t>としているもの</t>
    </r>
    <r>
      <rPr>
        <sz val="9"/>
        <rFont val="Meiryo UI"/>
        <family val="3"/>
        <charset val="128"/>
      </rPr>
      <t xml:space="preserve">
　　</t>
    </r>
    <r>
      <rPr>
        <sz val="11"/>
        <rFont val="Meiryo UI"/>
        <family val="3"/>
        <charset val="128"/>
      </rPr>
      <t>任意：　あれば望ましい機能</t>
    </r>
    <phoneticPr fontId="3"/>
  </si>
  <si>
    <r>
      <rPr>
        <b/>
        <sz val="12"/>
        <color theme="8" tint="-0.499984740745262"/>
        <rFont val="Meiryo UI"/>
        <family val="3"/>
        <charset val="128"/>
      </rPr>
      <t xml:space="preserve">
対応可否</t>
    </r>
    <r>
      <rPr>
        <sz val="9"/>
        <color theme="1"/>
        <rFont val="Meiryo UI"/>
        <family val="3"/>
        <charset val="128"/>
      </rPr>
      <t xml:space="preserve">
</t>
    </r>
    <r>
      <rPr>
        <sz val="10"/>
        <color theme="1"/>
        <rFont val="Meiryo UI"/>
        <family val="3"/>
        <charset val="128"/>
      </rPr>
      <t>　　◎：</t>
    </r>
    <r>
      <rPr>
        <b/>
        <sz val="10"/>
        <color theme="1"/>
        <rFont val="Meiryo UI"/>
        <family val="3"/>
        <charset val="128"/>
      </rPr>
      <t>標準機能（仕様）</t>
    </r>
    <r>
      <rPr>
        <sz val="10"/>
        <color theme="1"/>
        <rFont val="Meiryo UI"/>
        <family val="3"/>
        <charset val="128"/>
      </rPr>
      <t>で実現可能
　　○：システムを活用した</t>
    </r>
    <r>
      <rPr>
        <b/>
        <sz val="10"/>
        <color theme="1"/>
        <rFont val="Meiryo UI"/>
        <family val="3"/>
        <charset val="128"/>
      </rPr>
      <t>運用代替策</t>
    </r>
    <r>
      <rPr>
        <sz val="10"/>
        <color theme="1"/>
        <rFont val="Meiryo UI"/>
        <family val="3"/>
        <charset val="128"/>
      </rPr>
      <t>、または</t>
    </r>
    <r>
      <rPr>
        <b/>
        <sz val="10"/>
        <color theme="1"/>
        <rFont val="Meiryo UI"/>
        <family val="3"/>
        <charset val="128"/>
      </rPr>
      <t>SE対応</t>
    </r>
    <r>
      <rPr>
        <sz val="10"/>
        <color theme="1"/>
        <rFont val="Meiryo UI"/>
        <family val="3"/>
        <charset val="128"/>
      </rPr>
      <t>により実現可能
　　●：システムに関連する</t>
    </r>
    <r>
      <rPr>
        <b/>
        <sz val="10"/>
        <color theme="1"/>
        <rFont val="Meiryo UI"/>
        <family val="3"/>
        <charset val="128"/>
      </rPr>
      <t>ツール等</t>
    </r>
    <r>
      <rPr>
        <sz val="10"/>
        <color theme="1"/>
        <rFont val="Meiryo UI"/>
        <family val="3"/>
        <charset val="128"/>
      </rPr>
      <t>を利用することにより実現可能
　　△：</t>
    </r>
    <r>
      <rPr>
        <b/>
        <sz val="10"/>
        <color theme="1"/>
        <rFont val="Meiryo UI"/>
        <family val="3"/>
        <charset val="128"/>
      </rPr>
      <t>カスタマイズ</t>
    </r>
    <r>
      <rPr>
        <sz val="10"/>
        <color theme="1"/>
        <rFont val="Meiryo UI"/>
        <family val="3"/>
        <charset val="128"/>
      </rPr>
      <t>により実現可能
　　×：実現不可能
※対応可否が「◎」以外で、追加で費用が発生する場合は、その金額及び内訳について提示することとし、「様式９－１　見積書」にその金額を加味すること。</t>
    </r>
    <rPh sb="12" eb="14">
      <t>キノウ</t>
    </rPh>
    <rPh sb="15" eb="17">
      <t>シヨウ</t>
    </rPh>
    <rPh sb="120" eb="124">
      <t>タイオウカヒ</t>
    </rPh>
    <rPh sb="128" eb="130">
      <t>イガイ</t>
    </rPh>
    <rPh sb="132" eb="134">
      <t>ツイカ</t>
    </rPh>
    <rPh sb="135" eb="137">
      <t>ヒヨウ</t>
    </rPh>
    <rPh sb="138" eb="140">
      <t>ハッセイ</t>
    </rPh>
    <rPh sb="142" eb="144">
      <t>バアイ</t>
    </rPh>
    <rPh sb="148" eb="150">
      <t>キンガク</t>
    </rPh>
    <rPh sb="150" eb="151">
      <t>オヨ</t>
    </rPh>
    <rPh sb="152" eb="154">
      <t>ウチワケ</t>
    </rPh>
    <rPh sb="158" eb="160">
      <t>テイジ</t>
    </rPh>
    <rPh sb="168" eb="170">
      <t>ヨウシキ</t>
    </rPh>
    <rPh sb="174" eb="177">
      <t>ミツモリショ</t>
    </rPh>
    <rPh sb="184" eb="186">
      <t>カミ</t>
    </rPh>
    <phoneticPr fontId="3"/>
  </si>
  <si>
    <t>「参考帳票１」記載の項目を網羅していること。項目を網羅できていれば、様式は任意とする。</t>
    <rPh sb="1" eb="3">
      <t>サンコウ</t>
    </rPh>
    <rPh sb="3" eb="5">
      <t>チョウヒョウ</t>
    </rPh>
    <rPh sb="7" eb="9">
      <t>キサイ</t>
    </rPh>
    <rPh sb="10" eb="12">
      <t>コウモク</t>
    </rPh>
    <rPh sb="13" eb="15">
      <t>モウラ</t>
    </rPh>
    <rPh sb="22" eb="24">
      <t>コウモク</t>
    </rPh>
    <rPh sb="25" eb="27">
      <t>モウラ</t>
    </rPh>
    <rPh sb="34" eb="36">
      <t>ヨウシキ</t>
    </rPh>
    <rPh sb="37" eb="39">
      <t>ニンイ</t>
    </rPh>
    <phoneticPr fontId="3"/>
  </si>
  <si>
    <t>「参考帳票２」中塗りつぶし箇所の項目を網羅していること。項目を網羅できていれば、様式は任意とする。</t>
    <rPh sb="1" eb="5">
      <t>サンコウチョウヒョウ</t>
    </rPh>
    <rPh sb="7" eb="8">
      <t>チュウ</t>
    </rPh>
    <rPh sb="8" eb="9">
      <t>ヌ</t>
    </rPh>
    <rPh sb="13" eb="15">
      <t>カショ</t>
    </rPh>
    <rPh sb="16" eb="18">
      <t>コウモク</t>
    </rPh>
    <rPh sb="19" eb="21">
      <t>モウラ</t>
    </rPh>
    <rPh sb="28" eb="30">
      <t>コウモク</t>
    </rPh>
    <rPh sb="31" eb="33">
      <t>モウラ</t>
    </rPh>
    <rPh sb="40" eb="42">
      <t>ヨウシキ</t>
    </rPh>
    <rPh sb="43" eb="45">
      <t>ニンイ</t>
    </rPh>
    <phoneticPr fontId="3"/>
  </si>
  <si>
    <t>「参考帳票３」及び「参考帳票４」中塗りつぶし箇所の項目を網羅していること。項目を網羅できていれば、様式は任意とする。</t>
    <rPh sb="7" eb="8">
      <t>オヨ</t>
    </rPh>
    <rPh sb="10" eb="14">
      <t>サンコウチョウヒョウ</t>
    </rPh>
    <rPh sb="16" eb="17">
      <t>チュウ</t>
    </rPh>
    <rPh sb="17" eb="18">
      <t>ヌ</t>
    </rPh>
    <rPh sb="22" eb="24">
      <t>カショ</t>
    </rPh>
    <rPh sb="25" eb="27">
      <t>コウモク</t>
    </rPh>
    <rPh sb="28" eb="30">
      <t>モウラ</t>
    </rPh>
    <rPh sb="37" eb="39">
      <t>コウモク</t>
    </rPh>
    <rPh sb="40" eb="42">
      <t>モウラ</t>
    </rPh>
    <rPh sb="49" eb="51">
      <t>ヨウシキ</t>
    </rPh>
    <rPh sb="52" eb="54">
      <t>ニンイ</t>
    </rPh>
    <phoneticPr fontId="3"/>
  </si>
  <si>
    <t xml:space="preserve">
弘前市庶務事務システム
　機能要件一覧表
(様式10)</t>
    <rPh sb="1" eb="4">
      <t>ヒロサキシ</t>
    </rPh>
    <rPh sb="16" eb="18">
      <t>ヨウケン</t>
    </rPh>
    <rPh sb="18" eb="21">
      <t>イチランヒョウ</t>
    </rPh>
    <rPh sb="24" eb="26">
      <t>ヨウシキ</t>
    </rPh>
    <phoneticPr fontId="5"/>
  </si>
  <si>
    <t>週休日振替または代休日指定の入力内容を変更する場合、変更前の情報を表示でき、その内容を確認しながら行えること。</t>
    <rPh sb="8" eb="11">
      <t>ダイキュウビ</t>
    </rPh>
    <rPh sb="11" eb="13">
      <t>シテイ</t>
    </rPh>
    <rPh sb="14" eb="18">
      <t>ニュウリョクナイヨウ</t>
    </rPh>
    <rPh sb="19" eb="21">
      <t>ヘンコウ</t>
    </rPh>
    <rPh sb="23" eb="25">
      <t>バアイ</t>
    </rPh>
    <rPh sb="26" eb="28">
      <t>ヘンコウ</t>
    </rPh>
    <rPh sb="28" eb="29">
      <t>マエ</t>
    </rPh>
    <rPh sb="30" eb="32">
      <t>ジョウホウ</t>
    </rPh>
    <rPh sb="33" eb="35">
      <t>ヒョウジ</t>
    </rPh>
    <rPh sb="40" eb="42">
      <t>ナイヨウ</t>
    </rPh>
    <rPh sb="43" eb="45">
      <t>カクニン</t>
    </rPh>
    <rPh sb="49" eb="50">
      <t>オコナ</t>
    </rPh>
    <phoneticPr fontId="5"/>
  </si>
  <si>
    <t>時間外勤務または休日勤務の入力内容を変更する場合、変更前の情報を表示でき、その内容を確認しながら行えること。</t>
    <rPh sb="0" eb="3">
      <t>ジカンガイ</t>
    </rPh>
    <rPh sb="3" eb="5">
      <t>キンム</t>
    </rPh>
    <rPh sb="8" eb="10">
      <t>キュウジツ</t>
    </rPh>
    <rPh sb="10" eb="12">
      <t>キンム</t>
    </rPh>
    <rPh sb="13" eb="17">
      <t>ニュウリョクナイヨウ</t>
    </rPh>
    <rPh sb="25" eb="27">
      <t>ヘンコウ</t>
    </rPh>
    <rPh sb="27" eb="28">
      <t>マエ</t>
    </rPh>
    <rPh sb="29" eb="31">
      <t>ジョウホウ</t>
    </rPh>
    <rPh sb="32" eb="34">
      <t>ヒョウジ</t>
    </rPh>
    <rPh sb="39" eb="41">
      <t>ナイヨウ</t>
    </rPh>
    <rPh sb="42" eb="44">
      <t>カクニン</t>
    </rPh>
    <rPh sb="48" eb="49">
      <t>ヘンコオコナウバアイヒョウジ</t>
    </rPh>
    <phoneticPr fontId="5"/>
  </si>
  <si>
    <t>休暇・休業・欠勤等の申請内容を変更する場合、変更前の情報を表示でき、その内容を確認しながら行えること。</t>
    <rPh sb="0" eb="2">
      <t>キュウカ</t>
    </rPh>
    <rPh sb="3" eb="5">
      <t>キュウギョウ</t>
    </rPh>
    <rPh sb="6" eb="8">
      <t>ケッキン</t>
    </rPh>
    <rPh sb="8" eb="9">
      <t>トウ</t>
    </rPh>
    <rPh sb="10" eb="12">
      <t>シンセイ</t>
    </rPh>
    <rPh sb="12" eb="14">
      <t>ナイヨウ</t>
    </rPh>
    <rPh sb="15" eb="17">
      <t>ヘンコウ</t>
    </rPh>
    <rPh sb="19" eb="21">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</si>
</sst>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quot;更新&quot;"/>
  </numFmts>
  <fonts count="23"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10"/>
      <name val="Meiryo UI"/>
      <family val="3"/>
      <charset val="128"/>
    </font>
    <font>
      <sz val="6"/>
      <name val="ＭＳ Ｐゴシック"/>
      <family val="3"/>
      <charset val="128"/>
    </font>
    <font>
      <sz val="8"/>
      <name val="Meiryo UI"/>
      <family val="3"/>
      <charset val="128"/>
    </font>
    <font>
      <sz val="10"/>
      <color rgb="FFFF0000"/>
      <name val="Meiryo UI"/>
      <family val="3"/>
      <charset val="128"/>
    </font>
    <font>
      <b/>
      <sz val="10"/>
      <name val="Meiryo UI"/>
      <family val="3"/>
      <charset val="128"/>
    </font>
    <font>
      <b/>
      <sz val="10"/>
      <color theme="0"/>
      <name val="Meiryo UI"/>
      <family val="3"/>
      <charset val="128"/>
    </font>
    <font>
      <b/>
      <sz val="14"/>
      <name val="Meiryo UI"/>
      <family val="3"/>
      <charset val="128"/>
    </font>
    <font>
      <sz val="9"/>
      <name val="Meiryo UI"/>
      <family val="3"/>
      <charset val="128"/>
    </font>
    <font>
      <b/>
      <sz val="12"/>
      <name val="Meiryo UI"/>
      <family val="3"/>
      <charset val="128"/>
    </font>
    <font>
      <sz val="10"/>
      <color theme="1"/>
      <name val="Meiryo UI"/>
      <family val="3"/>
      <charset val="128"/>
    </font>
    <font>
      <b/>
      <sz val="11"/>
      <name val="Meiryo UI"/>
      <family val="3"/>
      <charset val="128"/>
    </font>
    <font>
      <sz val="11"/>
      <name val="Meiryo UI"/>
      <family val="3"/>
      <charset val="128"/>
    </font>
    <font>
      <sz val="9"/>
      <color theme="1"/>
      <name val="Meiryo UI"/>
      <family val="3"/>
      <charset val="128"/>
    </font>
    <font>
      <b/>
      <sz val="10"/>
      <color theme="1"/>
      <name val="Meiryo UI"/>
      <family val="3"/>
      <charset val="128"/>
    </font>
    <font>
      <b/>
      <sz val="12"/>
      <color rgb="FFC00000"/>
      <name val="Meiryo UI"/>
      <family val="3"/>
      <charset val="128"/>
    </font>
    <font>
      <b/>
      <sz val="12"/>
      <color theme="8" tint="-0.499984740745262"/>
      <name val="Meiryo UI"/>
      <family val="3"/>
      <charset val="128"/>
    </font>
    <font>
      <u/>
      <sz val="11"/>
      <name val="Meiryo UI"/>
      <family val="3"/>
      <charset val="128"/>
    </font>
    <font>
      <b/>
      <u/>
      <sz val="10"/>
      <name val="Meiryo UI"/>
      <family val="3"/>
      <charset val="128"/>
    </font>
    <font>
      <u/>
      <sz val="10"/>
      <name val="Meiryo UI"/>
      <family val="3"/>
      <charset val="128"/>
    </font>
  </fonts>
  <fills count="8">
    <fill>
      <patternFill patternType="none"/>
    </fill>
    <fill>
      <patternFill patternType="gray125"/>
    </fill>
    <fill>
      <patternFill patternType="solid">
        <fgColor rgb="FFC0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499984740745262"/>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8"/>
      </right>
      <top/>
      <bottom style="thin">
        <color indexed="64"/>
      </bottom>
      <diagonal/>
    </border>
    <border>
      <left/>
      <right style="thin">
        <color indexed="64"/>
      </right>
      <top/>
      <bottom/>
      <diagonal/>
    </border>
    <border>
      <left/>
      <right style="thin">
        <color indexed="8"/>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8"/>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8"/>
      </right>
      <top style="thin">
        <color indexed="64"/>
      </top>
      <bottom style="hair">
        <color indexed="64"/>
      </bottom>
      <diagonal/>
    </border>
    <border>
      <left style="thin">
        <color indexed="64"/>
      </left>
      <right style="thin">
        <color indexed="8"/>
      </right>
      <top style="thin">
        <color indexed="64"/>
      </top>
      <bottom/>
      <diagonal/>
    </border>
    <border>
      <left/>
      <right style="thin">
        <color indexed="8"/>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right style="thin">
        <color indexed="8"/>
      </right>
      <top style="hair">
        <color indexed="64"/>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style="hair">
        <color indexed="64"/>
      </bottom>
      <diagonal/>
    </border>
    <border>
      <left style="thin">
        <color indexed="8"/>
      </left>
      <right/>
      <top/>
      <bottom/>
      <diagonal/>
    </border>
    <border>
      <left style="thin">
        <color indexed="8"/>
      </left>
      <right/>
      <top style="thin">
        <color indexed="64"/>
      </top>
      <bottom/>
      <diagonal/>
    </border>
    <border>
      <left style="thin">
        <color indexed="8"/>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style="hair">
        <color indexed="64"/>
      </bottom>
      <diagonal/>
    </border>
    <border>
      <left style="thin">
        <color indexed="8"/>
      </left>
      <right/>
      <top/>
      <bottom style="hair">
        <color indexed="64"/>
      </bottom>
      <diagonal/>
    </border>
    <border>
      <left style="thin">
        <color indexed="8"/>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ck">
        <color indexed="64"/>
      </left>
      <right style="thick">
        <color indexed="64"/>
      </right>
      <top style="thick">
        <color indexed="64"/>
      </top>
      <bottom style="thin">
        <color indexed="8"/>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style="hair">
        <color indexed="64"/>
      </top>
      <bottom/>
      <diagonal/>
    </border>
    <border>
      <left style="thick">
        <color indexed="64"/>
      </left>
      <right style="thick">
        <color indexed="64"/>
      </right>
      <top style="hair">
        <color indexed="64"/>
      </top>
      <bottom style="thick">
        <color indexed="64"/>
      </bottom>
      <diagonal/>
    </border>
    <border>
      <left style="thick">
        <color indexed="64"/>
      </left>
      <right style="thin">
        <color indexed="64"/>
      </right>
      <top style="hair">
        <color indexed="64"/>
      </top>
      <bottom style="hair">
        <color indexed="64"/>
      </bottom>
      <diagonal/>
    </border>
    <border>
      <left style="thin">
        <color indexed="8"/>
      </left>
      <right/>
      <top/>
      <bottom style="thin">
        <color indexed="64"/>
      </bottom>
      <diagonal/>
    </border>
    <border>
      <left/>
      <right style="thin">
        <color indexed="8"/>
      </right>
      <top/>
      <bottom style="thin">
        <color indexed="64"/>
      </bottom>
      <diagonal/>
    </border>
  </borders>
  <cellStyleXfs count="2">
    <xf numFmtId="0" fontId="0" fillId="0" borderId="0">
      <alignment vertical="center"/>
    </xf>
    <xf numFmtId="0" fontId="1" fillId="0" borderId="0">
      <alignment vertical="center"/>
    </xf>
  </cellStyleXfs>
  <cellXfs count="111">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vertical="center" shrinkToFit="1"/>
    </xf>
    <xf numFmtId="0" fontId="2" fillId="0" borderId="0" xfId="1" applyFont="1" applyAlignment="1">
      <alignment vertical="center" wrapText="1"/>
    </xf>
    <xf numFmtId="0" fontId="2" fillId="0" borderId="8" xfId="1" applyFont="1" applyBorder="1">
      <alignment vertical="center"/>
    </xf>
    <xf numFmtId="0" fontId="4" fillId="0" borderId="9" xfId="1" applyFont="1" applyBorder="1" applyAlignment="1">
      <alignment vertical="center" shrinkToFit="1"/>
    </xf>
    <xf numFmtId="0" fontId="4" fillId="0" borderId="8" xfId="1" applyFont="1" applyBorder="1" applyAlignment="1">
      <alignment vertical="center" wrapText="1" shrinkToFit="1"/>
    </xf>
    <xf numFmtId="0" fontId="4" fillId="0" borderId="15" xfId="1" applyFont="1" applyBorder="1" applyAlignment="1">
      <alignment horizontal="center" vertical="top" wrapText="1" shrinkToFit="1"/>
    </xf>
    <xf numFmtId="0" fontId="4" fillId="0" borderId="18" xfId="1" applyFont="1" applyBorder="1" applyAlignment="1">
      <alignment vertical="center" shrinkToFit="1"/>
    </xf>
    <xf numFmtId="0" fontId="4" fillId="0" borderId="19" xfId="1" applyFont="1" applyBorder="1" applyAlignment="1">
      <alignment vertical="center" wrapText="1" shrinkToFit="1"/>
    </xf>
    <xf numFmtId="0" fontId="2" fillId="0" borderId="20" xfId="1" applyFont="1" applyBorder="1">
      <alignment vertical="center"/>
    </xf>
    <xf numFmtId="0" fontId="4" fillId="0" borderId="20" xfId="1" applyFont="1" applyBorder="1" applyAlignment="1">
      <alignment horizontal="center" vertical="top" shrinkToFit="1"/>
    </xf>
    <xf numFmtId="0" fontId="4" fillId="0" borderId="21" xfId="1" applyFont="1" applyBorder="1" applyAlignment="1">
      <alignment horizontal="center" vertical="top" shrinkToFit="1"/>
    </xf>
    <xf numFmtId="0" fontId="4" fillId="0" borderId="18" xfId="1" applyFont="1" applyBorder="1" applyAlignment="1">
      <alignment horizontal="center" vertical="center" shrinkToFit="1"/>
    </xf>
    <xf numFmtId="0" fontId="4" fillId="0" borderId="24" xfId="1" applyFont="1" applyBorder="1" applyAlignment="1">
      <alignment vertical="center" shrinkToFit="1"/>
    </xf>
    <xf numFmtId="0" fontId="4" fillId="0" borderId="0" xfId="1" applyFont="1" applyAlignment="1">
      <alignment horizontal="center" vertical="center"/>
    </xf>
    <xf numFmtId="0" fontId="4" fillId="0" borderId="0" xfId="1" applyFont="1" applyAlignment="1">
      <alignment vertical="center" wrapText="1"/>
    </xf>
    <xf numFmtId="0" fontId="4" fillId="0" borderId="0" xfId="1" applyFont="1">
      <alignment vertical="center"/>
    </xf>
    <xf numFmtId="0" fontId="10" fillId="0" borderId="0" xfId="1" applyFont="1">
      <alignment vertical="center"/>
    </xf>
    <xf numFmtId="0" fontId="4" fillId="0" borderId="10" xfId="1" applyFont="1" applyFill="1" applyBorder="1" applyAlignment="1">
      <alignment horizontal="center" vertical="center"/>
    </xf>
    <xf numFmtId="0" fontId="4" fillId="0" borderId="11" xfId="1" applyFont="1" applyFill="1" applyBorder="1" applyAlignment="1">
      <alignment vertical="center" wrapText="1"/>
    </xf>
    <xf numFmtId="0" fontId="4" fillId="0" borderId="7" xfId="1" applyFont="1" applyFill="1" applyBorder="1" applyAlignment="1">
      <alignment horizontal="center" vertical="center"/>
    </xf>
    <xf numFmtId="0" fontId="4" fillId="0" borderId="6" xfId="1" applyFont="1" applyFill="1" applyBorder="1" applyAlignment="1">
      <alignment vertical="center" wrapText="1"/>
    </xf>
    <xf numFmtId="0" fontId="4" fillId="0" borderId="21"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3" xfId="1" applyFont="1" applyFill="1" applyBorder="1" applyAlignment="1">
      <alignment vertical="center" wrapText="1"/>
    </xf>
    <xf numFmtId="0" fontId="4" fillId="0" borderId="5"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17" xfId="1" applyFont="1" applyFill="1" applyBorder="1" applyAlignment="1">
      <alignment vertical="center" wrapText="1"/>
    </xf>
    <xf numFmtId="0" fontId="4" fillId="0" borderId="14" xfId="1" applyFont="1" applyFill="1" applyBorder="1" applyAlignment="1">
      <alignment vertical="center" wrapText="1"/>
    </xf>
    <xf numFmtId="0" fontId="4" fillId="0" borderId="4" xfId="1" applyFont="1" applyFill="1" applyBorder="1" applyAlignment="1">
      <alignment horizontal="center" vertical="center"/>
    </xf>
    <xf numFmtId="0" fontId="4" fillId="0" borderId="3" xfId="1" applyFont="1" applyFill="1" applyBorder="1" applyAlignment="1">
      <alignment vertical="center" wrapText="1"/>
    </xf>
    <xf numFmtId="0" fontId="4" fillId="0" borderId="28" xfId="1" applyFont="1" applyFill="1" applyBorder="1" applyAlignment="1">
      <alignment horizontal="center" vertical="center"/>
    </xf>
    <xf numFmtId="0" fontId="4" fillId="0" borderId="28" xfId="1" applyFont="1" applyBorder="1" applyAlignment="1">
      <alignment vertical="center" wrapText="1" shrinkToFit="1"/>
    </xf>
    <xf numFmtId="0" fontId="4" fillId="0" borderId="1" xfId="1" applyFont="1" applyBorder="1" applyAlignment="1">
      <alignment vertical="center" wrapText="1" shrinkToFit="1"/>
    </xf>
    <xf numFmtId="0" fontId="8" fillId="4" borderId="30" xfId="1" applyFont="1" applyFill="1" applyBorder="1" applyAlignment="1">
      <alignment horizontal="center" vertical="center" shrinkToFit="1"/>
    </xf>
    <xf numFmtId="0" fontId="8" fillId="3" borderId="27" xfId="1" applyFont="1" applyFill="1" applyBorder="1" applyAlignment="1">
      <alignment horizontal="center" vertical="center"/>
    </xf>
    <xf numFmtId="0" fontId="8" fillId="3" borderId="31" xfId="1" applyFont="1" applyFill="1" applyBorder="1" applyAlignment="1">
      <alignment horizontal="center" vertical="center" wrapText="1"/>
    </xf>
    <xf numFmtId="0" fontId="2" fillId="0" borderId="0" xfId="1" applyFont="1" applyFill="1">
      <alignment vertical="center"/>
    </xf>
    <xf numFmtId="0" fontId="4" fillId="0" borderId="25" xfId="1" applyFont="1" applyFill="1" applyBorder="1" applyAlignment="1">
      <alignment horizontal="center" vertical="center" shrinkToFit="1"/>
    </xf>
    <xf numFmtId="0" fontId="2" fillId="0" borderId="0" xfId="1" applyFont="1" applyFill="1" applyAlignment="1">
      <alignment horizontal="center" vertical="center"/>
    </xf>
    <xf numFmtId="0" fontId="6" fillId="0" borderId="24" xfId="1" applyFont="1" applyFill="1" applyBorder="1" applyAlignment="1">
      <alignment horizontal="center" vertical="center" shrinkToFit="1"/>
    </xf>
    <xf numFmtId="0" fontId="4" fillId="0" borderId="24" xfId="1" applyFont="1" applyFill="1" applyBorder="1" applyAlignment="1">
      <alignment vertical="center" shrinkToFit="1"/>
    </xf>
    <xf numFmtId="0" fontId="4" fillId="0" borderId="9" xfId="1" applyFont="1" applyFill="1" applyBorder="1" applyAlignment="1">
      <alignment vertical="center" shrinkToFit="1"/>
    </xf>
    <xf numFmtId="0" fontId="4" fillId="0" borderId="8" xfId="1" applyFont="1" applyFill="1" applyBorder="1" applyAlignment="1">
      <alignment horizontal="center" vertical="center" wrapText="1" shrinkToFit="1"/>
    </xf>
    <xf numFmtId="0" fontId="4" fillId="0" borderId="8" xfId="1" applyFont="1" applyFill="1" applyBorder="1" applyAlignment="1">
      <alignment vertical="center" wrapText="1" shrinkToFit="1"/>
    </xf>
    <xf numFmtId="0" fontId="4" fillId="0" borderId="19" xfId="1" applyFont="1" applyFill="1" applyBorder="1" applyAlignment="1">
      <alignment horizontal="center" vertical="center" wrapText="1" shrinkToFit="1"/>
    </xf>
    <xf numFmtId="0" fontId="4" fillId="0" borderId="28" xfId="1" applyFont="1" applyFill="1" applyBorder="1" applyAlignment="1">
      <alignment vertical="center" wrapText="1" shrinkToFit="1"/>
    </xf>
    <xf numFmtId="0" fontId="4" fillId="0" borderId="24" xfId="1" applyFont="1" applyFill="1" applyBorder="1" applyAlignment="1">
      <alignment horizontal="center" vertical="center" shrinkToFit="1"/>
    </xf>
    <xf numFmtId="0" fontId="2" fillId="0" borderId="2" xfId="1" applyFont="1" applyFill="1" applyBorder="1">
      <alignment vertical="center"/>
    </xf>
    <xf numFmtId="0" fontId="4" fillId="0" borderId="22" xfId="1" applyFont="1" applyFill="1" applyBorder="1" applyAlignment="1">
      <alignment horizontal="center" vertical="top" shrinkToFit="1"/>
    </xf>
    <xf numFmtId="0" fontId="4" fillId="0" borderId="29" xfId="1" applyFont="1" applyFill="1" applyBorder="1" applyAlignment="1">
      <alignment vertical="center" shrinkToFit="1"/>
    </xf>
    <xf numFmtId="0" fontId="4" fillId="0" borderId="24" xfId="1" applyFont="1" applyFill="1" applyBorder="1" applyAlignment="1">
      <alignment horizontal="center" vertical="top" shrinkToFit="1"/>
    </xf>
    <xf numFmtId="0" fontId="4" fillId="0" borderId="20" xfId="1" applyFont="1" applyFill="1" applyBorder="1" applyAlignment="1">
      <alignment vertical="center" wrapText="1" shrinkToFit="1"/>
    </xf>
    <xf numFmtId="0" fontId="4" fillId="0" borderId="19" xfId="1" applyFont="1" applyFill="1" applyBorder="1" applyAlignment="1">
      <alignment vertical="center" wrapText="1" shrinkToFit="1"/>
    </xf>
    <xf numFmtId="0" fontId="2" fillId="0" borderId="8" xfId="1" applyFont="1" applyFill="1" applyBorder="1">
      <alignment vertical="center"/>
    </xf>
    <xf numFmtId="0" fontId="2" fillId="0" borderId="20" xfId="1" applyFont="1" applyFill="1" applyBorder="1" applyAlignment="1">
      <alignment horizontal="center" vertical="center"/>
    </xf>
    <xf numFmtId="0" fontId="4" fillId="0" borderId="21" xfId="1" applyFont="1" applyFill="1" applyBorder="1" applyAlignment="1">
      <alignment horizontal="center" vertical="top" wrapText="1" shrinkToFit="1"/>
    </xf>
    <xf numFmtId="0" fontId="4" fillId="0" borderId="20" xfId="1" applyFont="1" applyFill="1" applyBorder="1" applyAlignment="1">
      <alignment horizontal="center" vertical="top" wrapText="1" shrinkToFit="1"/>
    </xf>
    <xf numFmtId="0" fontId="4" fillId="0" borderId="20" xfId="1" applyFont="1" applyFill="1" applyBorder="1" applyAlignment="1">
      <alignment vertical="center" shrinkToFit="1"/>
    </xf>
    <xf numFmtId="0" fontId="4" fillId="0" borderId="20" xfId="1" applyFont="1" applyFill="1" applyBorder="1" applyAlignment="1">
      <alignment horizontal="center" vertical="center" wrapText="1" shrinkToFit="1"/>
    </xf>
    <xf numFmtId="0" fontId="4" fillId="0" borderId="1" xfId="1" applyFont="1" applyFill="1" applyBorder="1" applyAlignment="1">
      <alignment vertical="center" wrapText="1" shrinkToFit="1"/>
    </xf>
    <xf numFmtId="0" fontId="4" fillId="0" borderId="12" xfId="1" applyFont="1" applyFill="1" applyBorder="1" applyAlignment="1">
      <alignment horizontal="center" vertical="top" shrinkToFit="1"/>
    </xf>
    <xf numFmtId="0" fontId="4" fillId="0" borderId="8" xfId="1" applyFont="1" applyFill="1" applyBorder="1" applyAlignment="1">
      <alignment vertical="center" shrinkToFit="1"/>
    </xf>
    <xf numFmtId="0" fontId="4" fillId="0" borderId="18" xfId="1" applyFont="1" applyFill="1" applyBorder="1" applyAlignment="1">
      <alignment vertical="center" shrinkToFit="1"/>
    </xf>
    <xf numFmtId="0" fontId="4" fillId="0" borderId="22"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0" fontId="4" fillId="0" borderId="12" xfId="1" applyFont="1" applyFill="1" applyBorder="1" applyAlignment="1">
      <alignment horizontal="center" vertical="top" wrapText="1" shrinkToFit="1"/>
    </xf>
    <xf numFmtId="0" fontId="4" fillId="0" borderId="8" xfId="1" applyFont="1" applyFill="1" applyBorder="1" applyAlignment="1">
      <alignment horizontal="center" vertical="center" shrinkToFit="1"/>
    </xf>
    <xf numFmtId="0" fontId="6" fillId="0" borderId="8" xfId="1" applyFont="1" applyFill="1" applyBorder="1" applyAlignment="1">
      <alignment vertical="center" wrapText="1" shrinkToFit="1"/>
    </xf>
    <xf numFmtId="0" fontId="4" fillId="0" borderId="20" xfId="1" applyFont="1" applyFill="1" applyBorder="1" applyAlignment="1">
      <alignment horizontal="center" vertical="center" shrinkToFit="1"/>
    </xf>
    <xf numFmtId="0" fontId="4" fillId="0" borderId="15" xfId="1" applyFont="1" applyFill="1" applyBorder="1" applyAlignment="1">
      <alignment horizontal="center" vertical="top" wrapText="1" shrinkToFit="1"/>
    </xf>
    <xf numFmtId="0" fontId="4" fillId="0" borderId="33"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35" xfId="1" applyFont="1" applyFill="1" applyBorder="1" applyAlignment="1">
      <alignment horizontal="center" vertical="center"/>
    </xf>
    <xf numFmtId="0" fontId="4" fillId="0" borderId="26" xfId="1" applyFont="1" applyBorder="1" applyAlignment="1">
      <alignment horizontal="center" vertical="center"/>
    </xf>
    <xf numFmtId="0" fontId="7" fillId="0" borderId="26" xfId="1" applyFont="1" applyBorder="1" applyAlignment="1">
      <alignment horizontal="center" vertical="center"/>
    </xf>
    <xf numFmtId="0" fontId="4" fillId="0" borderId="33" xfId="1" applyFont="1" applyBorder="1" applyAlignment="1">
      <alignment horizontal="center" vertical="center"/>
    </xf>
    <xf numFmtId="0" fontId="4" fillId="0" borderId="35" xfId="1" applyFont="1" applyBorder="1" applyAlignment="1">
      <alignment horizontal="center" vertical="center"/>
    </xf>
    <xf numFmtId="176" fontId="6" fillId="0" borderId="0" xfId="1" applyNumberFormat="1" applyFont="1" applyAlignment="1">
      <alignment horizontal="center" vertical="center" shrinkToFit="1"/>
    </xf>
    <xf numFmtId="0" fontId="2" fillId="0" borderId="0" xfId="1" applyFont="1" applyAlignment="1">
      <alignment horizontal="left" vertical="center" wrapText="1" shrinkToFit="1"/>
    </xf>
    <xf numFmtId="0" fontId="11" fillId="4" borderId="0" xfId="1" applyFont="1" applyFill="1" applyAlignment="1">
      <alignment horizontal="left" vertical="top" wrapText="1" indent="2"/>
    </xf>
    <xf numFmtId="0" fontId="4" fillId="0" borderId="49" xfId="1" applyFont="1" applyFill="1" applyBorder="1" applyAlignment="1">
      <alignment vertical="center" shrinkToFit="1"/>
    </xf>
    <xf numFmtId="0" fontId="4" fillId="0" borderId="50" xfId="1" applyFont="1" applyFill="1" applyBorder="1" applyAlignment="1">
      <alignment vertical="center" wrapText="1"/>
    </xf>
    <xf numFmtId="0" fontId="7" fillId="0" borderId="35" xfId="1" applyFont="1" applyBorder="1" applyAlignment="1">
      <alignment horizontal="center" vertical="center"/>
    </xf>
    <xf numFmtId="0" fontId="4" fillId="0" borderId="42" xfId="1" applyFont="1" applyFill="1" applyBorder="1" applyAlignment="1" applyProtection="1">
      <alignment horizontal="center" vertical="center"/>
      <protection locked="0"/>
    </xf>
    <xf numFmtId="0" fontId="4" fillId="0" borderId="43" xfId="1" applyFont="1" applyFill="1" applyBorder="1" applyAlignment="1" applyProtection="1">
      <alignment horizontal="center" vertical="center"/>
      <protection locked="0"/>
    </xf>
    <xf numFmtId="0" fontId="4" fillId="0" borderId="44" xfId="1" applyFont="1" applyFill="1" applyBorder="1" applyAlignment="1" applyProtection="1">
      <alignment horizontal="center" vertical="center"/>
      <protection locked="0"/>
    </xf>
    <xf numFmtId="0" fontId="4" fillId="0" borderId="45" xfId="1" applyFont="1" applyFill="1" applyBorder="1" applyAlignment="1" applyProtection="1">
      <alignment horizontal="center" vertical="center"/>
      <protection locked="0"/>
    </xf>
    <xf numFmtId="0" fontId="4" fillId="0" borderId="46" xfId="1" applyFont="1" applyFill="1" applyBorder="1" applyAlignment="1" applyProtection="1">
      <alignment horizontal="center" vertical="center"/>
      <protection locked="0"/>
    </xf>
    <xf numFmtId="0" fontId="4" fillId="0" borderId="44" xfId="1" applyFont="1" applyBorder="1" applyAlignment="1" applyProtection="1">
      <alignment horizontal="center" vertical="center"/>
      <protection locked="0"/>
    </xf>
    <xf numFmtId="0" fontId="7" fillId="0" borderId="45" xfId="1" applyFont="1" applyBorder="1" applyAlignment="1" applyProtection="1">
      <alignment horizontal="center" vertical="center"/>
      <protection locked="0"/>
    </xf>
    <xf numFmtId="0" fontId="4" fillId="0" borderId="42" xfId="1" applyFont="1" applyBorder="1" applyAlignment="1" applyProtection="1">
      <alignment horizontal="center" vertical="center"/>
      <protection locked="0"/>
    </xf>
    <xf numFmtId="0" fontId="7" fillId="0" borderId="44" xfId="1" applyFont="1" applyBorder="1" applyAlignment="1" applyProtection="1">
      <alignment horizontal="center" vertical="center"/>
      <protection locked="0"/>
    </xf>
    <xf numFmtId="0" fontId="4" fillId="0" borderId="47" xfId="1" applyFont="1" applyBorder="1" applyAlignment="1" applyProtection="1">
      <alignment horizontal="center" vertical="center"/>
      <protection locked="0"/>
    </xf>
    <xf numFmtId="0" fontId="4" fillId="0" borderId="14" xfId="1" applyFont="1" applyFill="1" applyBorder="1" applyAlignment="1" applyProtection="1">
      <alignment horizontal="left" vertical="center" wrapText="1"/>
      <protection locked="0"/>
    </xf>
    <xf numFmtId="0" fontId="4" fillId="0" borderId="37"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center" vertical="center" wrapText="1"/>
      <protection locked="0"/>
    </xf>
    <xf numFmtId="0" fontId="4" fillId="0" borderId="39" xfId="1" applyFont="1" applyFill="1" applyBorder="1" applyAlignment="1" applyProtection="1">
      <alignment horizontal="center" vertical="center" wrapText="1"/>
      <protection locked="0"/>
    </xf>
    <xf numFmtId="0" fontId="11" fillId="0" borderId="38" xfId="1" applyFont="1" applyFill="1" applyBorder="1" applyAlignment="1" applyProtection="1">
      <alignment horizontal="left" vertical="center" wrapText="1"/>
      <protection locked="0"/>
    </xf>
    <xf numFmtId="0" fontId="4" fillId="0" borderId="40" xfId="1" applyFont="1" applyFill="1" applyBorder="1" applyAlignment="1" applyProtection="1">
      <alignment horizontal="left" vertical="center" wrapText="1"/>
      <protection locked="0"/>
    </xf>
    <xf numFmtId="0" fontId="4" fillId="0" borderId="48" xfId="1" applyFont="1" applyFill="1" applyBorder="1" applyAlignment="1" applyProtection="1">
      <alignment horizontal="center" vertical="center" wrapText="1"/>
      <protection locked="0"/>
    </xf>
    <xf numFmtId="0" fontId="9" fillId="2" borderId="32" xfId="1" applyFont="1" applyFill="1" applyBorder="1" applyAlignment="1" applyProtection="1">
      <alignment horizontal="center" vertical="center" wrapText="1" shrinkToFit="1"/>
    </xf>
    <xf numFmtId="0" fontId="9" fillId="6" borderId="41" xfId="0" applyFont="1" applyFill="1" applyBorder="1" applyAlignment="1" applyProtection="1">
      <alignment horizontal="center" vertical="center" wrapText="1" shrinkToFit="1"/>
    </xf>
    <xf numFmtId="0" fontId="8" fillId="5" borderId="36" xfId="1" applyFont="1" applyFill="1" applyBorder="1" applyAlignment="1" applyProtection="1">
      <alignment horizontal="center" vertical="center" wrapText="1" shrinkToFit="1"/>
    </xf>
    <xf numFmtId="0" fontId="12" fillId="3" borderId="0" xfId="1" applyFont="1" applyFill="1" applyAlignment="1">
      <alignment horizontal="center" vertical="top" wrapText="1"/>
    </xf>
    <xf numFmtId="0" fontId="16" fillId="7" borderId="0" xfId="1" applyFont="1" applyFill="1" applyAlignment="1">
      <alignment horizontal="left" vertical="top" wrapText="1" indent="2"/>
    </xf>
  </cellXfs>
  <cellStyles count="2">
    <cellStyle name="標準" xfId="0" builtinId="0"/>
    <cellStyle name="標準 2" xfId="1" xr:uid="{E3D3A06A-C763-4C80-9E9B-A3CEABAE0461}"/>
  </cellStyles>
  <dxfs count="103">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auto="1"/>
      </font>
      <fill>
        <patternFill>
          <bgColor rgb="FFFFD1D1"/>
        </patternFill>
      </fill>
    </dxf>
    <dxf>
      <font>
        <color auto="1"/>
      </font>
      <fill>
        <patternFill>
          <bgColor rgb="FFF8DC96"/>
        </patternFill>
      </fill>
    </dxf>
    <dxf>
      <fill>
        <patternFill patternType="none">
          <bgColor auto="1"/>
        </patternFill>
      </fill>
    </dxf>
    <dxf>
      <fill>
        <patternFill>
          <bgColor theme="0" tint="-0.14996795556505021"/>
        </patternFill>
      </fill>
    </dxf>
    <dxf>
      <font>
        <color theme="0"/>
      </font>
      <fill>
        <patternFill>
          <bgColor theme="1" tint="0.24994659260841701"/>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b/>
        <i val="0"/>
        <color auto="1"/>
      </font>
      <fill>
        <patternFill patternType="solid">
          <bgColor theme="7" tint="0.59996337778862885"/>
        </patternFill>
      </fill>
    </dxf>
    <dxf>
      <font>
        <color auto="1"/>
      </font>
      <fill>
        <patternFill patternType="none">
          <bgColor auto="1"/>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
      <font>
        <color theme="0"/>
      </font>
      <fill>
        <patternFill>
          <bgColor rgb="FFEB2929"/>
        </patternFill>
      </fill>
    </dxf>
    <dxf>
      <font>
        <color theme="1"/>
      </font>
      <fill>
        <patternFill>
          <bgColor theme="5" tint="0.39994506668294322"/>
        </patternFill>
      </fill>
    </dxf>
    <dxf>
      <font>
        <color theme="1"/>
      </font>
      <fill>
        <patternFill>
          <bgColor theme="5" tint="0.79998168889431442"/>
        </patternFill>
      </fill>
    </dxf>
  </dxfs>
  <tableStyles count="0" defaultTableStyle="TableStyleMedium2" defaultPivotStyle="PivotStyleLight16"/>
  <colors>
    <mruColors>
      <color rgb="FFF8DC96"/>
      <color rgb="FFFFD1D1"/>
      <color rgb="FFFFA7A7"/>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43118-69A1-4236-9DE7-758074CECF2F}">
  <sheetPr>
    <tabColor theme="7"/>
    <pageSetUpPr fitToPage="1"/>
  </sheetPr>
  <dimension ref="A1:G333"/>
  <sheetViews>
    <sheetView showGridLines="0" tabSelected="1" view="pageBreakPreview" zoomScale="85" zoomScaleNormal="85" zoomScaleSheetLayoutView="85" workbookViewId="0">
      <pane ySplit="3" topLeftCell="A4" activePane="bottomLeft" state="frozen"/>
      <selection pane="bottomLeft" activeCell="F4" sqref="F4"/>
    </sheetView>
  </sheetViews>
  <sheetFormatPr defaultRowHeight="12" x14ac:dyDescent="0.4"/>
  <cols>
    <col min="1" max="1" width="1.625" style="3" customWidth="1"/>
    <col min="2" max="2" width="18.875" style="3" customWidth="1"/>
    <col min="3" max="3" width="5" style="1" customWidth="1"/>
    <col min="4" max="4" width="91" style="4" customWidth="1"/>
    <col min="5" max="6" width="10.875" style="2" customWidth="1"/>
    <col min="7" max="7" width="60.125" style="82" customWidth="1"/>
    <col min="8" max="16384" width="9" style="1"/>
  </cols>
  <sheetData>
    <row r="1" spans="1:7" ht="151.5" customHeight="1" x14ac:dyDescent="0.4">
      <c r="A1" s="109" t="s">
        <v>364</v>
      </c>
      <c r="B1" s="109"/>
      <c r="C1" s="109"/>
      <c r="D1" s="83" t="s">
        <v>359</v>
      </c>
      <c r="E1" s="110" t="s">
        <v>360</v>
      </c>
      <c r="F1" s="110"/>
      <c r="G1" s="110"/>
    </row>
    <row r="2" spans="1:7" ht="9.75" customHeight="1" thickBot="1" x14ac:dyDescent="0.45">
      <c r="A2" s="19"/>
      <c r="B2" s="81"/>
      <c r="C2" s="18"/>
      <c r="D2" s="17"/>
      <c r="E2" s="16"/>
      <c r="F2" s="16"/>
    </row>
    <row r="3" spans="1:7" s="2" customFormat="1" ht="16.5" customHeight="1" thickTop="1" x14ac:dyDescent="0.4">
      <c r="A3" s="1"/>
      <c r="B3" s="36" t="s">
        <v>181</v>
      </c>
      <c r="C3" s="37" t="s">
        <v>180</v>
      </c>
      <c r="D3" s="38" t="s">
        <v>179</v>
      </c>
      <c r="E3" s="106" t="s">
        <v>229</v>
      </c>
      <c r="F3" s="107" t="s">
        <v>223</v>
      </c>
      <c r="G3" s="108" t="s">
        <v>224</v>
      </c>
    </row>
    <row r="4" spans="1:7" s="41" customFormat="1" ht="14.25" x14ac:dyDescent="0.4">
      <c r="A4" s="39"/>
      <c r="B4" s="40" t="s">
        <v>168</v>
      </c>
      <c r="C4" s="24">
        <v>1</v>
      </c>
      <c r="D4" s="21" t="s">
        <v>177</v>
      </c>
      <c r="E4" s="73" t="s">
        <v>234</v>
      </c>
      <c r="F4" s="87"/>
      <c r="G4" s="97"/>
    </row>
    <row r="5" spans="1:7" s="41" customFormat="1" ht="14.25" x14ac:dyDescent="0.4">
      <c r="A5" s="39"/>
      <c r="B5" s="49" t="s">
        <v>182</v>
      </c>
      <c r="C5" s="25">
        <v>2</v>
      </c>
      <c r="D5" s="26" t="s">
        <v>176</v>
      </c>
      <c r="E5" s="74" t="s">
        <v>232</v>
      </c>
      <c r="F5" s="88"/>
      <c r="G5" s="98"/>
    </row>
    <row r="6" spans="1:7" s="39" customFormat="1" ht="15.75" customHeight="1" x14ac:dyDescent="0.4">
      <c r="B6" s="42"/>
      <c r="C6" s="25">
        <v>3</v>
      </c>
      <c r="D6" s="23" t="s">
        <v>337</v>
      </c>
      <c r="E6" s="74" t="s">
        <v>232</v>
      </c>
      <c r="F6" s="88"/>
      <c r="G6" s="98"/>
    </row>
    <row r="7" spans="1:7" s="39" customFormat="1" ht="14.25" x14ac:dyDescent="0.4">
      <c r="B7" s="43"/>
      <c r="C7" s="25">
        <v>4</v>
      </c>
      <c r="D7" s="23" t="s">
        <v>175</v>
      </c>
      <c r="E7" s="74" t="s">
        <v>232</v>
      </c>
      <c r="F7" s="88"/>
      <c r="G7" s="98"/>
    </row>
    <row r="8" spans="1:7" s="39" customFormat="1" ht="14.25" customHeight="1" x14ac:dyDescent="0.4">
      <c r="B8" s="43"/>
      <c r="C8" s="25">
        <v>5</v>
      </c>
      <c r="D8" s="23" t="s">
        <v>174</v>
      </c>
      <c r="E8" s="75" t="s">
        <v>232</v>
      </c>
      <c r="F8" s="89"/>
      <c r="G8" s="99"/>
    </row>
    <row r="9" spans="1:7" s="39" customFormat="1" ht="15.75" customHeight="1" x14ac:dyDescent="0.4">
      <c r="B9" s="43"/>
      <c r="C9" s="25">
        <v>6</v>
      </c>
      <c r="D9" s="23" t="s">
        <v>205</v>
      </c>
      <c r="E9" s="75" t="s">
        <v>232</v>
      </c>
      <c r="F9" s="89"/>
      <c r="G9" s="99"/>
    </row>
    <row r="10" spans="1:7" s="39" customFormat="1" ht="15.75" customHeight="1" x14ac:dyDescent="0.4">
      <c r="B10" s="43"/>
      <c r="C10" s="25">
        <v>7</v>
      </c>
      <c r="D10" s="23" t="s">
        <v>235</v>
      </c>
      <c r="E10" s="75" t="s">
        <v>232</v>
      </c>
      <c r="F10" s="89"/>
      <c r="G10" s="99"/>
    </row>
    <row r="11" spans="1:7" s="39" customFormat="1" ht="28.5" x14ac:dyDescent="0.4">
      <c r="B11" s="43"/>
      <c r="C11" s="25">
        <v>8</v>
      </c>
      <c r="D11" s="23" t="s">
        <v>173</v>
      </c>
      <c r="E11" s="74" t="s">
        <v>232</v>
      </c>
      <c r="F11" s="88"/>
      <c r="G11" s="98"/>
    </row>
    <row r="12" spans="1:7" s="39" customFormat="1" ht="14.25" x14ac:dyDescent="0.4">
      <c r="B12" s="44"/>
      <c r="C12" s="25">
        <v>9</v>
      </c>
      <c r="D12" s="23" t="s">
        <v>171</v>
      </c>
      <c r="E12" s="74" t="s">
        <v>232</v>
      </c>
      <c r="F12" s="88"/>
      <c r="G12" s="98"/>
    </row>
    <row r="13" spans="1:7" s="39" customFormat="1" ht="14.25" x14ac:dyDescent="0.4">
      <c r="B13" s="44"/>
      <c r="C13" s="25">
        <v>10</v>
      </c>
      <c r="D13" s="26" t="s">
        <v>167</v>
      </c>
      <c r="E13" s="75" t="s">
        <v>232</v>
      </c>
      <c r="F13" s="89"/>
      <c r="G13" s="99"/>
    </row>
    <row r="14" spans="1:7" s="39" customFormat="1" ht="14.25" x14ac:dyDescent="0.4">
      <c r="B14" s="44"/>
      <c r="C14" s="25">
        <v>11</v>
      </c>
      <c r="D14" s="23" t="s">
        <v>165</v>
      </c>
      <c r="E14" s="74" t="s">
        <v>232</v>
      </c>
      <c r="F14" s="88"/>
      <c r="G14" s="98"/>
    </row>
    <row r="15" spans="1:7" s="41" customFormat="1" ht="14.25" x14ac:dyDescent="0.4">
      <c r="A15" s="39"/>
      <c r="B15" s="45"/>
      <c r="C15" s="25">
        <v>12</v>
      </c>
      <c r="D15" s="26" t="s">
        <v>170</v>
      </c>
      <c r="E15" s="74" t="s">
        <v>232</v>
      </c>
      <c r="F15" s="88"/>
      <c r="G15" s="98"/>
    </row>
    <row r="16" spans="1:7" s="39" customFormat="1" ht="14.25" x14ac:dyDescent="0.4">
      <c r="B16" s="46"/>
      <c r="C16" s="25">
        <v>13</v>
      </c>
      <c r="D16" s="23" t="s">
        <v>169</v>
      </c>
      <c r="E16" s="74" t="s">
        <v>232</v>
      </c>
      <c r="F16" s="89"/>
      <c r="G16" s="99"/>
    </row>
    <row r="17" spans="2:7" s="39" customFormat="1" ht="14.25" x14ac:dyDescent="0.4">
      <c r="B17" s="43"/>
      <c r="C17" s="25">
        <v>14</v>
      </c>
      <c r="D17" s="23" t="s">
        <v>178</v>
      </c>
      <c r="E17" s="75" t="s">
        <v>232</v>
      </c>
      <c r="F17" s="89"/>
      <c r="G17" s="99"/>
    </row>
    <row r="18" spans="2:7" s="39" customFormat="1" ht="15.75" customHeight="1" x14ac:dyDescent="0.4">
      <c r="B18" s="47"/>
      <c r="C18" s="25">
        <v>15</v>
      </c>
      <c r="D18" s="23" t="s">
        <v>338</v>
      </c>
      <c r="E18" s="75" t="s">
        <v>232</v>
      </c>
      <c r="F18" s="89"/>
      <c r="G18" s="99"/>
    </row>
    <row r="19" spans="2:7" s="39" customFormat="1" ht="14.25" x14ac:dyDescent="0.4">
      <c r="B19" s="46"/>
      <c r="C19" s="25">
        <v>16</v>
      </c>
      <c r="D19" s="23" t="s">
        <v>336</v>
      </c>
      <c r="E19" s="75" t="s">
        <v>232</v>
      </c>
      <c r="F19" s="89"/>
      <c r="G19" s="99"/>
    </row>
    <row r="20" spans="2:7" s="39" customFormat="1" ht="14.25" x14ac:dyDescent="0.4">
      <c r="B20" s="48"/>
      <c r="C20" s="31">
        <v>17</v>
      </c>
      <c r="D20" s="32" t="s">
        <v>184</v>
      </c>
      <c r="E20" s="75" t="s">
        <v>232</v>
      </c>
      <c r="F20" s="89"/>
      <c r="G20" s="100"/>
    </row>
    <row r="21" spans="2:7" s="39" customFormat="1" ht="14.25" x14ac:dyDescent="0.4">
      <c r="B21" s="40" t="s">
        <v>168</v>
      </c>
      <c r="C21" s="20">
        <v>1</v>
      </c>
      <c r="D21" s="21" t="s">
        <v>167</v>
      </c>
      <c r="E21" s="73" t="s">
        <v>232</v>
      </c>
      <c r="F21" s="87"/>
      <c r="G21" s="97"/>
    </row>
    <row r="22" spans="2:7" s="39" customFormat="1" ht="14.25" x14ac:dyDescent="0.4">
      <c r="B22" s="49" t="s">
        <v>166</v>
      </c>
      <c r="C22" s="22">
        <v>2</v>
      </c>
      <c r="D22" s="23" t="s">
        <v>165</v>
      </c>
      <c r="E22" s="75" t="s">
        <v>232</v>
      </c>
      <c r="F22" s="89"/>
      <c r="G22" s="99"/>
    </row>
    <row r="23" spans="2:7" s="39" customFormat="1" ht="14.25" x14ac:dyDescent="0.4">
      <c r="B23" s="49"/>
      <c r="C23" s="22">
        <v>3</v>
      </c>
      <c r="D23" s="23" t="s">
        <v>164</v>
      </c>
      <c r="E23" s="75" t="s">
        <v>232</v>
      </c>
      <c r="F23" s="89"/>
      <c r="G23" s="99"/>
    </row>
    <row r="24" spans="2:7" s="39" customFormat="1" ht="29.25" customHeight="1" x14ac:dyDescent="0.4">
      <c r="B24" s="43"/>
      <c r="C24" s="22">
        <v>4</v>
      </c>
      <c r="D24" s="23" t="s">
        <v>163</v>
      </c>
      <c r="E24" s="75" t="s">
        <v>232</v>
      </c>
      <c r="F24" s="89"/>
      <c r="G24" s="99"/>
    </row>
    <row r="25" spans="2:7" s="39" customFormat="1" ht="15.75" customHeight="1" x14ac:dyDescent="0.4">
      <c r="B25" s="43"/>
      <c r="C25" s="22">
        <v>5</v>
      </c>
      <c r="D25" s="23" t="s">
        <v>162</v>
      </c>
      <c r="E25" s="75" t="s">
        <v>232</v>
      </c>
      <c r="F25" s="89"/>
      <c r="G25" s="99"/>
    </row>
    <row r="26" spans="2:7" s="39" customFormat="1" ht="28.5" x14ac:dyDescent="0.4">
      <c r="B26" s="43"/>
      <c r="C26" s="22">
        <v>6</v>
      </c>
      <c r="D26" s="23" t="s">
        <v>161</v>
      </c>
      <c r="E26" s="75" t="s">
        <v>232</v>
      </c>
      <c r="F26" s="89"/>
      <c r="G26" s="99"/>
    </row>
    <row r="27" spans="2:7" s="39" customFormat="1" ht="15.75" customHeight="1" x14ac:dyDescent="0.4">
      <c r="B27" s="84"/>
      <c r="C27" s="33">
        <v>7</v>
      </c>
      <c r="D27" s="85" t="s">
        <v>160</v>
      </c>
      <c r="E27" s="76" t="s">
        <v>232</v>
      </c>
      <c r="F27" s="90"/>
      <c r="G27" s="100"/>
    </row>
    <row r="28" spans="2:7" s="39" customFormat="1" ht="42.75" customHeight="1" x14ac:dyDescent="0.4">
      <c r="B28" s="68" t="s">
        <v>202</v>
      </c>
      <c r="C28" s="20">
        <v>1</v>
      </c>
      <c r="D28" s="21" t="s">
        <v>214</v>
      </c>
      <c r="E28" s="73" t="s">
        <v>232</v>
      </c>
      <c r="F28" s="87"/>
      <c r="G28" s="97" t="s">
        <v>279</v>
      </c>
    </row>
    <row r="29" spans="2:7" s="39" customFormat="1" ht="28.5" x14ac:dyDescent="0.4">
      <c r="B29" s="69"/>
      <c r="C29" s="22">
        <v>2</v>
      </c>
      <c r="D29" s="23" t="s">
        <v>215</v>
      </c>
      <c r="E29" s="75" t="s">
        <v>232</v>
      </c>
      <c r="F29" s="89"/>
      <c r="G29" s="99"/>
    </row>
    <row r="30" spans="2:7" s="39" customFormat="1" ht="28.5" x14ac:dyDescent="0.4">
      <c r="B30" s="69"/>
      <c r="C30" s="22">
        <v>3</v>
      </c>
      <c r="D30" s="23" t="s">
        <v>242</v>
      </c>
      <c r="E30" s="75" t="s">
        <v>232</v>
      </c>
      <c r="F30" s="89"/>
      <c r="G30" s="99" t="s">
        <v>243</v>
      </c>
    </row>
    <row r="31" spans="2:7" s="39" customFormat="1" ht="14.25" x14ac:dyDescent="0.4">
      <c r="B31" s="69"/>
      <c r="C31" s="22">
        <v>4</v>
      </c>
      <c r="D31" s="23" t="s">
        <v>241</v>
      </c>
      <c r="E31" s="75" t="s">
        <v>232</v>
      </c>
      <c r="F31" s="89"/>
      <c r="G31" s="99"/>
    </row>
    <row r="32" spans="2:7" s="39" customFormat="1" ht="42.75" customHeight="1" x14ac:dyDescent="0.4">
      <c r="B32" s="69"/>
      <c r="C32" s="22">
        <v>5</v>
      </c>
      <c r="D32" s="23" t="s">
        <v>216</v>
      </c>
      <c r="E32" s="75" t="s">
        <v>232</v>
      </c>
      <c r="F32" s="89"/>
      <c r="G32" s="99" t="s">
        <v>279</v>
      </c>
    </row>
    <row r="33" spans="1:7" s="39" customFormat="1" ht="28.5" x14ac:dyDescent="0.4">
      <c r="B33" s="69"/>
      <c r="C33" s="22">
        <v>6</v>
      </c>
      <c r="D33" s="23" t="s">
        <v>217</v>
      </c>
      <c r="E33" s="75" t="s">
        <v>232</v>
      </c>
      <c r="F33" s="89"/>
      <c r="G33" s="101" t="s">
        <v>248</v>
      </c>
    </row>
    <row r="34" spans="1:7" s="39" customFormat="1" ht="28.5" x14ac:dyDescent="0.4">
      <c r="B34" s="46"/>
      <c r="C34" s="25">
        <v>7</v>
      </c>
      <c r="D34" s="23" t="s">
        <v>203</v>
      </c>
      <c r="E34" s="75" t="s">
        <v>232</v>
      </c>
      <c r="F34" s="89"/>
      <c r="G34" s="99"/>
    </row>
    <row r="35" spans="1:7" s="39" customFormat="1" ht="28.5" x14ac:dyDescent="0.4">
      <c r="B35" s="44"/>
      <c r="C35" s="22">
        <v>8</v>
      </c>
      <c r="D35" s="23" t="s">
        <v>238</v>
      </c>
      <c r="E35" s="75" t="s">
        <v>232</v>
      </c>
      <c r="F35" s="89"/>
      <c r="G35" s="99"/>
    </row>
    <row r="36" spans="1:7" s="39" customFormat="1" ht="28.5" x14ac:dyDescent="0.4">
      <c r="B36" s="69"/>
      <c r="C36" s="22">
        <v>9</v>
      </c>
      <c r="D36" s="23" t="s">
        <v>262</v>
      </c>
      <c r="E36" s="75" t="s">
        <v>232</v>
      </c>
      <c r="F36" s="89"/>
      <c r="G36" s="99"/>
    </row>
    <row r="37" spans="1:7" s="39" customFormat="1" ht="14.25" x14ac:dyDescent="0.4">
      <c r="B37" s="69"/>
      <c r="C37" s="22">
        <v>10</v>
      </c>
      <c r="D37" s="23" t="s">
        <v>204</v>
      </c>
      <c r="E37" s="75" t="s">
        <v>232</v>
      </c>
      <c r="F37" s="89"/>
      <c r="G37" s="99"/>
    </row>
    <row r="38" spans="1:7" s="39" customFormat="1" ht="14.25" x14ac:dyDescent="0.4">
      <c r="B38" s="56"/>
      <c r="C38" s="22">
        <v>11</v>
      </c>
      <c r="D38" s="23" t="s">
        <v>6</v>
      </c>
      <c r="E38" s="75" t="s">
        <v>232</v>
      </c>
      <c r="F38" s="89"/>
      <c r="G38" s="99"/>
    </row>
    <row r="39" spans="1:7" s="39" customFormat="1" ht="14.25" x14ac:dyDescent="0.4">
      <c r="B39" s="69"/>
      <c r="C39" s="22">
        <v>12</v>
      </c>
      <c r="D39" s="23" t="s">
        <v>5</v>
      </c>
      <c r="E39" s="75" t="s">
        <v>232</v>
      </c>
      <c r="F39" s="89"/>
      <c r="G39" s="99"/>
    </row>
    <row r="40" spans="1:7" s="39" customFormat="1" ht="14.25" x14ac:dyDescent="0.4">
      <c r="B40" s="69"/>
      <c r="C40" s="22">
        <v>13</v>
      </c>
      <c r="D40" s="23" t="s">
        <v>4</v>
      </c>
      <c r="E40" s="75" t="s">
        <v>232</v>
      </c>
      <c r="F40" s="89"/>
      <c r="G40" s="99"/>
    </row>
    <row r="41" spans="1:7" s="39" customFormat="1" ht="14.25" x14ac:dyDescent="0.4">
      <c r="A41" s="50"/>
      <c r="B41" s="70"/>
      <c r="C41" s="22">
        <v>14</v>
      </c>
      <c r="D41" s="23" t="s">
        <v>3</v>
      </c>
      <c r="E41" s="75" t="s">
        <v>232</v>
      </c>
      <c r="F41" s="89"/>
      <c r="G41" s="99"/>
    </row>
    <row r="42" spans="1:7" s="39" customFormat="1" ht="28.5" x14ac:dyDescent="0.4">
      <c r="B42" s="56"/>
      <c r="C42" s="22">
        <v>15</v>
      </c>
      <c r="D42" s="23" t="s">
        <v>2</v>
      </c>
      <c r="E42" s="75" t="s">
        <v>232</v>
      </c>
      <c r="F42" s="89"/>
      <c r="G42" s="99"/>
    </row>
    <row r="43" spans="1:7" s="39" customFormat="1" ht="42" customHeight="1" x14ac:dyDescent="0.4">
      <c r="B43" s="56"/>
      <c r="C43" s="22">
        <v>16</v>
      </c>
      <c r="D43" s="23" t="s">
        <v>1</v>
      </c>
      <c r="E43" s="75" t="s">
        <v>232</v>
      </c>
      <c r="F43" s="89"/>
      <c r="G43" s="99"/>
    </row>
    <row r="44" spans="1:7" s="39" customFormat="1" ht="28.5" x14ac:dyDescent="0.4">
      <c r="B44" s="71"/>
      <c r="C44" s="22">
        <v>17</v>
      </c>
      <c r="D44" s="23" t="s">
        <v>0</v>
      </c>
      <c r="E44" s="75" t="s">
        <v>232</v>
      </c>
      <c r="F44" s="89"/>
      <c r="G44" s="99"/>
    </row>
    <row r="45" spans="1:7" s="39" customFormat="1" ht="28.5" x14ac:dyDescent="0.4">
      <c r="B45" s="56"/>
      <c r="C45" s="33">
        <v>18</v>
      </c>
      <c r="D45" s="26" t="s">
        <v>218</v>
      </c>
      <c r="E45" s="74" t="s">
        <v>236</v>
      </c>
      <c r="F45" s="88"/>
      <c r="G45" s="98" t="s">
        <v>237</v>
      </c>
    </row>
    <row r="46" spans="1:7" s="39" customFormat="1" ht="42.75" customHeight="1" x14ac:dyDescent="0.4">
      <c r="B46" s="51" t="s">
        <v>239</v>
      </c>
      <c r="C46" s="20">
        <v>1</v>
      </c>
      <c r="D46" s="21" t="s">
        <v>159</v>
      </c>
      <c r="E46" s="73" t="s">
        <v>232</v>
      </c>
      <c r="F46" s="87"/>
      <c r="G46" s="97"/>
    </row>
    <row r="47" spans="1:7" s="39" customFormat="1" ht="14.25" x14ac:dyDescent="0.4">
      <c r="B47" s="43"/>
      <c r="C47" s="22">
        <v>2</v>
      </c>
      <c r="D47" s="23" t="s">
        <v>158</v>
      </c>
      <c r="E47" s="75" t="s">
        <v>232</v>
      </c>
      <c r="F47" s="89"/>
      <c r="G47" s="99"/>
    </row>
    <row r="48" spans="1:7" s="39" customFormat="1" ht="28.5" x14ac:dyDescent="0.4">
      <c r="B48" s="43"/>
      <c r="C48" s="22">
        <v>3</v>
      </c>
      <c r="D48" s="23" t="s">
        <v>339</v>
      </c>
      <c r="E48" s="75" t="s">
        <v>232</v>
      </c>
      <c r="F48" s="89"/>
      <c r="G48" s="99"/>
    </row>
    <row r="49" spans="2:7" s="39" customFormat="1" ht="15.75" customHeight="1" x14ac:dyDescent="0.4">
      <c r="B49" s="43"/>
      <c r="C49" s="22">
        <v>4</v>
      </c>
      <c r="D49" s="23" t="s">
        <v>219</v>
      </c>
      <c r="E49" s="75" t="s">
        <v>232</v>
      </c>
      <c r="F49" s="89"/>
      <c r="G49" s="99"/>
    </row>
    <row r="50" spans="2:7" s="39" customFormat="1" ht="14.25" x14ac:dyDescent="0.4">
      <c r="B50" s="44"/>
      <c r="C50" s="25">
        <v>5</v>
      </c>
      <c r="D50" s="23" t="s">
        <v>207</v>
      </c>
      <c r="E50" s="75" t="s">
        <v>232</v>
      </c>
      <c r="F50" s="89"/>
      <c r="G50" s="99"/>
    </row>
    <row r="51" spans="2:7" s="39" customFormat="1" ht="14.25" x14ac:dyDescent="0.4">
      <c r="B51" s="44"/>
      <c r="C51" s="25">
        <v>6</v>
      </c>
      <c r="D51" s="23" t="s">
        <v>172</v>
      </c>
      <c r="E51" s="75" t="s">
        <v>232</v>
      </c>
      <c r="F51" s="89"/>
      <c r="G51" s="99"/>
    </row>
    <row r="52" spans="2:7" s="39" customFormat="1" ht="14.25" x14ac:dyDescent="0.4">
      <c r="B52" s="43"/>
      <c r="C52" s="22">
        <v>7</v>
      </c>
      <c r="D52" s="23" t="s">
        <v>157</v>
      </c>
      <c r="E52" s="75" t="s">
        <v>232</v>
      </c>
      <c r="F52" s="89"/>
      <c r="G52" s="99"/>
    </row>
    <row r="53" spans="2:7" s="39" customFormat="1" ht="14.25" x14ac:dyDescent="0.4">
      <c r="B53" s="43"/>
      <c r="C53" s="22">
        <v>8</v>
      </c>
      <c r="D53" s="23" t="s">
        <v>206</v>
      </c>
      <c r="E53" s="75" t="s">
        <v>232</v>
      </c>
      <c r="F53" s="89"/>
      <c r="G53" s="99"/>
    </row>
    <row r="54" spans="2:7" s="39" customFormat="1" ht="28.5" x14ac:dyDescent="0.4">
      <c r="B54" s="43"/>
      <c r="C54" s="22">
        <v>9</v>
      </c>
      <c r="D54" s="23" t="s">
        <v>156</v>
      </c>
      <c r="E54" s="75" t="s">
        <v>232</v>
      </c>
      <c r="F54" s="89"/>
      <c r="G54" s="99"/>
    </row>
    <row r="55" spans="2:7" s="39" customFormat="1" ht="14.25" x14ac:dyDescent="0.4">
      <c r="B55" s="43"/>
      <c r="C55" s="22">
        <v>10</v>
      </c>
      <c r="D55" s="23" t="s">
        <v>155</v>
      </c>
      <c r="E55" s="75" t="s">
        <v>232</v>
      </c>
      <c r="F55" s="89"/>
      <c r="G55" s="99"/>
    </row>
    <row r="56" spans="2:7" s="39" customFormat="1" ht="28.5" x14ac:dyDescent="0.4">
      <c r="B56" s="43"/>
      <c r="C56" s="22">
        <v>11</v>
      </c>
      <c r="D56" s="23" t="s">
        <v>154</v>
      </c>
      <c r="E56" s="75" t="s">
        <v>232</v>
      </c>
      <c r="F56" s="89"/>
      <c r="G56" s="99"/>
    </row>
    <row r="57" spans="2:7" s="39" customFormat="1" ht="14.25" x14ac:dyDescent="0.4">
      <c r="B57" s="43"/>
      <c r="C57" s="22">
        <v>12</v>
      </c>
      <c r="D57" s="23" t="s">
        <v>153</v>
      </c>
      <c r="E57" s="75" t="s">
        <v>232</v>
      </c>
      <c r="F57" s="89"/>
      <c r="G57" s="99"/>
    </row>
    <row r="58" spans="2:7" s="39" customFormat="1" ht="14.25" x14ac:dyDescent="0.4">
      <c r="B58" s="43"/>
      <c r="C58" s="22">
        <v>13</v>
      </c>
      <c r="D58" s="23" t="s">
        <v>152</v>
      </c>
      <c r="E58" s="75" t="s">
        <v>232</v>
      </c>
      <c r="F58" s="89"/>
      <c r="G58" s="99"/>
    </row>
    <row r="59" spans="2:7" s="39" customFormat="1" ht="14.25" x14ac:dyDescent="0.4">
      <c r="B59" s="43"/>
      <c r="C59" s="22">
        <v>14</v>
      </c>
      <c r="D59" s="23" t="s">
        <v>226</v>
      </c>
      <c r="E59" s="75" t="s">
        <v>232</v>
      </c>
      <c r="F59" s="89"/>
      <c r="G59" s="99"/>
    </row>
    <row r="60" spans="2:7" s="39" customFormat="1" ht="32.25" customHeight="1" x14ac:dyDescent="0.4">
      <c r="B60" s="43"/>
      <c r="C60" s="22">
        <v>15</v>
      </c>
      <c r="D60" s="23" t="s">
        <v>227</v>
      </c>
      <c r="E60" s="75" t="s">
        <v>232</v>
      </c>
      <c r="F60" s="89"/>
      <c r="G60" s="99"/>
    </row>
    <row r="61" spans="2:7" s="39" customFormat="1" ht="28.5" x14ac:dyDescent="0.4">
      <c r="B61" s="43"/>
      <c r="C61" s="22">
        <v>16</v>
      </c>
      <c r="D61" s="23" t="s">
        <v>151</v>
      </c>
      <c r="E61" s="75" t="s">
        <v>232</v>
      </c>
      <c r="F61" s="89"/>
      <c r="G61" s="99"/>
    </row>
    <row r="62" spans="2:7" s="39" customFormat="1" ht="14.25" x14ac:dyDescent="0.4">
      <c r="B62" s="52"/>
      <c r="C62" s="31">
        <v>17</v>
      </c>
      <c r="D62" s="32" t="s">
        <v>150</v>
      </c>
      <c r="E62" s="75" t="s">
        <v>232</v>
      </c>
      <c r="F62" s="90"/>
      <c r="G62" s="100"/>
    </row>
    <row r="63" spans="2:7" s="39" customFormat="1" ht="28.5" x14ac:dyDescent="0.4">
      <c r="B63" s="51" t="s">
        <v>196</v>
      </c>
      <c r="C63" s="20">
        <v>1</v>
      </c>
      <c r="D63" s="21" t="s">
        <v>149</v>
      </c>
      <c r="E63" s="73" t="s">
        <v>232</v>
      </c>
      <c r="F63" s="87"/>
      <c r="G63" s="97"/>
    </row>
    <row r="64" spans="2:7" s="39" customFormat="1" ht="14.25" x14ac:dyDescent="0.4">
      <c r="B64" s="43"/>
      <c r="C64" s="22">
        <v>2</v>
      </c>
      <c r="D64" s="23" t="s">
        <v>244</v>
      </c>
      <c r="E64" s="75" t="s">
        <v>232</v>
      </c>
      <c r="F64" s="89"/>
      <c r="G64" s="99"/>
    </row>
    <row r="65" spans="2:7" s="39" customFormat="1" ht="28.5" x14ac:dyDescent="0.4">
      <c r="B65" s="43"/>
      <c r="C65" s="22">
        <v>3</v>
      </c>
      <c r="D65" s="23" t="s">
        <v>148</v>
      </c>
      <c r="E65" s="75" t="s">
        <v>232</v>
      </c>
      <c r="F65" s="89"/>
      <c r="G65" s="99"/>
    </row>
    <row r="66" spans="2:7" s="39" customFormat="1" ht="14.25" x14ac:dyDescent="0.4">
      <c r="B66" s="43"/>
      <c r="C66" s="22">
        <v>4</v>
      </c>
      <c r="D66" s="23" t="s">
        <v>259</v>
      </c>
      <c r="E66" s="75" t="s">
        <v>232</v>
      </c>
      <c r="F66" s="89"/>
      <c r="G66" s="99"/>
    </row>
    <row r="67" spans="2:7" s="39" customFormat="1" ht="14.25" x14ac:dyDescent="0.4">
      <c r="B67" s="43"/>
      <c r="C67" s="22">
        <v>5</v>
      </c>
      <c r="D67" s="23" t="s">
        <v>147</v>
      </c>
      <c r="E67" s="75" t="s">
        <v>232</v>
      </c>
      <c r="F67" s="89"/>
      <c r="G67" s="99"/>
    </row>
    <row r="68" spans="2:7" s="39" customFormat="1" ht="14.25" x14ac:dyDescent="0.4">
      <c r="B68" s="43"/>
      <c r="C68" s="22">
        <v>6</v>
      </c>
      <c r="D68" s="23" t="s">
        <v>247</v>
      </c>
      <c r="E68" s="75" t="s">
        <v>232</v>
      </c>
      <c r="F68" s="89"/>
      <c r="G68" s="99"/>
    </row>
    <row r="69" spans="2:7" s="39" customFormat="1" ht="28.5" x14ac:dyDescent="0.4">
      <c r="B69" s="43"/>
      <c r="C69" s="22">
        <v>7</v>
      </c>
      <c r="D69" s="23" t="s">
        <v>146</v>
      </c>
      <c r="E69" s="75" t="s">
        <v>232</v>
      </c>
      <c r="F69" s="89"/>
      <c r="G69" s="99"/>
    </row>
    <row r="70" spans="2:7" s="39" customFormat="1" ht="14.25" x14ac:dyDescent="0.4">
      <c r="B70" s="43"/>
      <c r="C70" s="22">
        <v>8</v>
      </c>
      <c r="D70" s="23" t="s">
        <v>145</v>
      </c>
      <c r="E70" s="75" t="s">
        <v>232</v>
      </c>
      <c r="F70" s="89"/>
      <c r="G70" s="99"/>
    </row>
    <row r="71" spans="2:7" s="39" customFormat="1" ht="28.5" x14ac:dyDescent="0.4">
      <c r="B71" s="43"/>
      <c r="C71" s="22">
        <v>9</v>
      </c>
      <c r="D71" s="23" t="s">
        <v>144</v>
      </c>
      <c r="E71" s="75" t="s">
        <v>232</v>
      </c>
      <c r="F71" s="89"/>
      <c r="G71" s="99"/>
    </row>
    <row r="72" spans="2:7" s="39" customFormat="1" ht="14.25" x14ac:dyDescent="0.4">
      <c r="B72" s="43"/>
      <c r="C72" s="22">
        <v>10</v>
      </c>
      <c r="D72" s="23" t="s">
        <v>143</v>
      </c>
      <c r="E72" s="75" t="s">
        <v>232</v>
      </c>
      <c r="F72" s="89"/>
      <c r="G72" s="99"/>
    </row>
    <row r="73" spans="2:7" s="39" customFormat="1" ht="14.25" x14ac:dyDescent="0.4">
      <c r="B73" s="43"/>
      <c r="C73" s="22">
        <v>11</v>
      </c>
      <c r="D73" s="23" t="s">
        <v>142</v>
      </c>
      <c r="E73" s="75" t="s">
        <v>232</v>
      </c>
      <c r="F73" s="89"/>
      <c r="G73" s="99"/>
    </row>
    <row r="74" spans="2:7" s="39" customFormat="1" ht="28.5" x14ac:dyDescent="0.4">
      <c r="B74" s="43"/>
      <c r="C74" s="22">
        <v>12</v>
      </c>
      <c r="D74" s="23" t="s">
        <v>141</v>
      </c>
      <c r="E74" s="75" t="s">
        <v>232</v>
      </c>
      <c r="F74" s="89"/>
      <c r="G74" s="99"/>
    </row>
    <row r="75" spans="2:7" s="39" customFormat="1" ht="14.25" x14ac:dyDescent="0.4">
      <c r="B75" s="43"/>
      <c r="C75" s="22">
        <v>13</v>
      </c>
      <c r="D75" s="23" t="s">
        <v>140</v>
      </c>
      <c r="E75" s="75" t="s">
        <v>232</v>
      </c>
      <c r="F75" s="89"/>
      <c r="G75" s="99"/>
    </row>
    <row r="76" spans="2:7" s="39" customFormat="1" ht="14.25" x14ac:dyDescent="0.4">
      <c r="B76" s="43"/>
      <c r="C76" s="22">
        <v>14</v>
      </c>
      <c r="D76" s="23" t="s">
        <v>139</v>
      </c>
      <c r="E76" s="75" t="s">
        <v>232</v>
      </c>
      <c r="F76" s="89"/>
      <c r="G76" s="99"/>
    </row>
    <row r="77" spans="2:7" s="39" customFormat="1" ht="28.5" x14ac:dyDescent="0.4">
      <c r="B77" s="43"/>
      <c r="C77" s="22">
        <v>15</v>
      </c>
      <c r="D77" s="23" t="s">
        <v>245</v>
      </c>
      <c r="E77" s="75" t="s">
        <v>232</v>
      </c>
      <c r="F77" s="89"/>
      <c r="G77" s="99"/>
    </row>
    <row r="78" spans="2:7" s="39" customFormat="1" ht="45" customHeight="1" x14ac:dyDescent="0.4">
      <c r="B78" s="43"/>
      <c r="C78" s="22">
        <v>16</v>
      </c>
      <c r="D78" s="23" t="s">
        <v>250</v>
      </c>
      <c r="E78" s="75" t="s">
        <v>233</v>
      </c>
      <c r="F78" s="89"/>
      <c r="G78" s="99"/>
    </row>
    <row r="79" spans="2:7" s="39" customFormat="1" ht="28.5" x14ac:dyDescent="0.4">
      <c r="B79" s="43"/>
      <c r="C79" s="22">
        <v>17</v>
      </c>
      <c r="D79" s="23" t="s">
        <v>138</v>
      </c>
      <c r="E79" s="75" t="s">
        <v>232</v>
      </c>
      <c r="F79" s="89"/>
      <c r="G79" s="99"/>
    </row>
    <row r="80" spans="2:7" s="39" customFormat="1" ht="28.5" x14ac:dyDescent="0.4">
      <c r="B80" s="43"/>
      <c r="C80" s="22">
        <v>18</v>
      </c>
      <c r="D80" s="23" t="s">
        <v>137</v>
      </c>
      <c r="E80" s="75" t="s">
        <v>232</v>
      </c>
      <c r="F80" s="89"/>
      <c r="G80" s="99"/>
    </row>
    <row r="81" spans="2:7" s="39" customFormat="1" ht="30" customHeight="1" x14ac:dyDescent="0.4">
      <c r="B81" s="43"/>
      <c r="C81" s="22">
        <v>19</v>
      </c>
      <c r="D81" s="23" t="s">
        <v>246</v>
      </c>
      <c r="E81" s="75" t="s">
        <v>232</v>
      </c>
      <c r="F81" s="89"/>
      <c r="G81" s="99"/>
    </row>
    <row r="82" spans="2:7" s="39" customFormat="1" ht="14.25" x14ac:dyDescent="0.4">
      <c r="B82" s="43"/>
      <c r="C82" s="22">
        <v>20</v>
      </c>
      <c r="D82" s="23" t="s">
        <v>136</v>
      </c>
      <c r="E82" s="75" t="s">
        <v>233</v>
      </c>
      <c r="F82" s="89"/>
      <c r="G82" s="99"/>
    </row>
    <row r="83" spans="2:7" s="39" customFormat="1" ht="14.25" x14ac:dyDescent="0.4">
      <c r="B83" s="43"/>
      <c r="C83" s="22">
        <v>21</v>
      </c>
      <c r="D83" s="23" t="s">
        <v>135</v>
      </c>
      <c r="E83" s="75" t="s">
        <v>232</v>
      </c>
      <c r="F83" s="89"/>
      <c r="G83" s="99"/>
    </row>
    <row r="84" spans="2:7" s="39" customFormat="1" ht="14.25" x14ac:dyDescent="0.4">
      <c r="B84" s="43"/>
      <c r="C84" s="22">
        <v>22</v>
      </c>
      <c r="D84" s="23" t="s">
        <v>134</v>
      </c>
      <c r="E84" s="75" t="s">
        <v>232</v>
      </c>
      <c r="F84" s="89"/>
      <c r="G84" s="99"/>
    </row>
    <row r="85" spans="2:7" s="39" customFormat="1" ht="14.25" x14ac:dyDescent="0.4">
      <c r="B85" s="84"/>
      <c r="C85" s="31">
        <v>23</v>
      </c>
      <c r="D85" s="32" t="s">
        <v>249</v>
      </c>
      <c r="E85" s="76" t="s">
        <v>233</v>
      </c>
      <c r="F85" s="90"/>
      <c r="G85" s="100" t="s">
        <v>240</v>
      </c>
    </row>
    <row r="86" spans="2:7" s="39" customFormat="1" ht="14.25" x14ac:dyDescent="0.4">
      <c r="B86" s="51" t="s">
        <v>133</v>
      </c>
      <c r="C86" s="28">
        <v>1</v>
      </c>
      <c r="D86" s="21" t="s">
        <v>132</v>
      </c>
      <c r="E86" s="73" t="s">
        <v>234</v>
      </c>
      <c r="F86" s="87"/>
      <c r="G86" s="97"/>
    </row>
    <row r="87" spans="2:7" s="39" customFormat="1" ht="14.25" x14ac:dyDescent="0.4">
      <c r="B87" s="53"/>
      <c r="C87" s="22">
        <v>2</v>
      </c>
      <c r="D87" s="23" t="s">
        <v>131</v>
      </c>
      <c r="E87" s="75" t="s">
        <v>232</v>
      </c>
      <c r="F87" s="89"/>
      <c r="G87" s="99"/>
    </row>
    <row r="88" spans="2:7" s="39" customFormat="1" ht="14.25" x14ac:dyDescent="0.4">
      <c r="B88" s="43"/>
      <c r="C88" s="22">
        <v>3</v>
      </c>
      <c r="D88" s="23" t="s">
        <v>130</v>
      </c>
      <c r="E88" s="75" t="s">
        <v>232</v>
      </c>
      <c r="F88" s="89"/>
      <c r="G88" s="99"/>
    </row>
    <row r="89" spans="2:7" s="39" customFormat="1" ht="14.25" x14ac:dyDescent="0.4">
      <c r="B89" s="43"/>
      <c r="C89" s="22">
        <v>4</v>
      </c>
      <c r="D89" s="23" t="s">
        <v>129</v>
      </c>
      <c r="E89" s="75" t="s">
        <v>232</v>
      </c>
      <c r="F89" s="89"/>
      <c r="G89" s="99"/>
    </row>
    <row r="90" spans="2:7" s="39" customFormat="1" ht="28.5" x14ac:dyDescent="0.4">
      <c r="B90" s="43"/>
      <c r="C90" s="22">
        <v>5</v>
      </c>
      <c r="D90" s="23" t="s">
        <v>260</v>
      </c>
      <c r="E90" s="75" t="s">
        <v>232</v>
      </c>
      <c r="F90" s="89"/>
      <c r="G90" s="99"/>
    </row>
    <row r="91" spans="2:7" s="39" customFormat="1" ht="28.5" x14ac:dyDescent="0.4">
      <c r="B91" s="43"/>
      <c r="C91" s="22">
        <v>6</v>
      </c>
      <c r="D91" s="23" t="s">
        <v>128</v>
      </c>
      <c r="E91" s="75" t="s">
        <v>232</v>
      </c>
      <c r="F91" s="89"/>
      <c r="G91" s="99"/>
    </row>
    <row r="92" spans="2:7" s="39" customFormat="1" ht="14.25" x14ac:dyDescent="0.4">
      <c r="B92" s="43"/>
      <c r="C92" s="22">
        <v>7</v>
      </c>
      <c r="D92" s="23" t="s">
        <v>127</v>
      </c>
      <c r="E92" s="75" t="s">
        <v>232</v>
      </c>
      <c r="F92" s="89"/>
      <c r="G92" s="99"/>
    </row>
    <row r="93" spans="2:7" s="39" customFormat="1" ht="14.25" x14ac:dyDescent="0.4">
      <c r="B93" s="43"/>
      <c r="C93" s="22">
        <v>8</v>
      </c>
      <c r="D93" s="23" t="s">
        <v>126</v>
      </c>
      <c r="E93" s="75" t="s">
        <v>232</v>
      </c>
      <c r="F93" s="89"/>
      <c r="G93" s="99"/>
    </row>
    <row r="94" spans="2:7" s="39" customFormat="1" ht="14.25" x14ac:dyDescent="0.4">
      <c r="B94" s="43"/>
      <c r="C94" s="22">
        <v>9</v>
      </c>
      <c r="D94" s="23" t="s">
        <v>125</v>
      </c>
      <c r="E94" s="75" t="s">
        <v>232</v>
      </c>
      <c r="F94" s="89"/>
      <c r="G94" s="99"/>
    </row>
    <row r="95" spans="2:7" s="39" customFormat="1" ht="28.5" x14ac:dyDescent="0.4">
      <c r="B95" s="43"/>
      <c r="C95" s="22">
        <v>10</v>
      </c>
      <c r="D95" s="23" t="s">
        <v>334</v>
      </c>
      <c r="E95" s="75" t="s">
        <v>232</v>
      </c>
      <c r="F95" s="89"/>
      <c r="G95" s="99" t="s">
        <v>361</v>
      </c>
    </row>
    <row r="96" spans="2:7" s="39" customFormat="1" ht="14.25" x14ac:dyDescent="0.4">
      <c r="B96" s="43"/>
      <c r="C96" s="22">
        <v>11</v>
      </c>
      <c r="D96" s="23" t="s">
        <v>191</v>
      </c>
      <c r="E96" s="75" t="s">
        <v>232</v>
      </c>
      <c r="F96" s="89"/>
      <c r="G96" s="99"/>
    </row>
    <row r="97" spans="1:7" s="39" customFormat="1" ht="14.25" x14ac:dyDescent="0.4">
      <c r="B97" s="43"/>
      <c r="C97" s="22">
        <v>12</v>
      </c>
      <c r="D97" s="23" t="s">
        <v>261</v>
      </c>
      <c r="E97" s="75" t="s">
        <v>232</v>
      </c>
      <c r="F97" s="89"/>
      <c r="G97" s="99"/>
    </row>
    <row r="98" spans="1:7" s="39" customFormat="1" ht="28.5" x14ac:dyDescent="0.4">
      <c r="B98" s="43"/>
      <c r="C98" s="22">
        <v>13</v>
      </c>
      <c r="D98" s="23" t="s">
        <v>319</v>
      </c>
      <c r="E98" s="75" t="s">
        <v>232</v>
      </c>
      <c r="F98" s="89"/>
      <c r="G98" s="99" t="s">
        <v>340</v>
      </c>
    </row>
    <row r="99" spans="1:7" s="39" customFormat="1" ht="14.25" x14ac:dyDescent="0.4">
      <c r="B99" s="43"/>
      <c r="C99" s="22">
        <v>14</v>
      </c>
      <c r="D99" s="23" t="s">
        <v>124</v>
      </c>
      <c r="E99" s="75" t="s">
        <v>232</v>
      </c>
      <c r="F99" s="89"/>
      <c r="G99" s="99"/>
    </row>
    <row r="100" spans="1:7" s="41" customFormat="1" ht="13.5" customHeight="1" x14ac:dyDescent="0.4">
      <c r="A100" s="39"/>
      <c r="B100" s="54"/>
      <c r="C100" s="22">
        <v>15</v>
      </c>
      <c r="D100" s="23" t="s">
        <v>123</v>
      </c>
      <c r="E100" s="75" t="s">
        <v>233</v>
      </c>
      <c r="F100" s="89"/>
      <c r="G100" s="99"/>
    </row>
    <row r="101" spans="1:7" s="39" customFormat="1" ht="28.5" x14ac:dyDescent="0.4">
      <c r="B101" s="46"/>
      <c r="C101" s="22">
        <v>16</v>
      </c>
      <c r="D101" s="23" t="s">
        <v>263</v>
      </c>
      <c r="E101" s="75" t="s">
        <v>232</v>
      </c>
      <c r="F101" s="89"/>
      <c r="G101" s="99" t="s">
        <v>264</v>
      </c>
    </row>
    <row r="102" spans="1:7" s="39" customFormat="1" ht="28.5" x14ac:dyDescent="0.4">
      <c r="B102" s="46"/>
      <c r="C102" s="22">
        <v>17</v>
      </c>
      <c r="D102" s="23" t="s">
        <v>192</v>
      </c>
      <c r="E102" s="75" t="s">
        <v>233</v>
      </c>
      <c r="F102" s="89"/>
      <c r="G102" s="99" t="s">
        <v>251</v>
      </c>
    </row>
    <row r="103" spans="1:7" s="39" customFormat="1" ht="28.5" x14ac:dyDescent="0.4">
      <c r="B103" s="52"/>
      <c r="C103" s="31">
        <v>18</v>
      </c>
      <c r="D103" s="32" t="s">
        <v>313</v>
      </c>
      <c r="E103" s="76" t="s">
        <v>233</v>
      </c>
      <c r="F103" s="90"/>
      <c r="G103" s="102" t="s">
        <v>248</v>
      </c>
    </row>
    <row r="104" spans="1:7" s="39" customFormat="1" ht="28.5" x14ac:dyDescent="0.4">
      <c r="B104" s="72" t="s">
        <v>197</v>
      </c>
      <c r="C104" s="20">
        <v>1</v>
      </c>
      <c r="D104" s="21" t="s">
        <v>122</v>
      </c>
      <c r="E104" s="73" t="s">
        <v>232</v>
      </c>
      <c r="F104" s="87"/>
      <c r="G104" s="97"/>
    </row>
    <row r="105" spans="1:7" s="39" customFormat="1" ht="42.75" x14ac:dyDescent="0.4">
      <c r="B105" s="43"/>
      <c r="C105" s="27">
        <v>2</v>
      </c>
      <c r="D105" s="23" t="s">
        <v>252</v>
      </c>
      <c r="E105" s="75" t="s">
        <v>232</v>
      </c>
      <c r="F105" s="89"/>
      <c r="G105" s="99" t="s">
        <v>268</v>
      </c>
    </row>
    <row r="106" spans="1:7" s="39" customFormat="1" ht="14.25" x14ac:dyDescent="0.4">
      <c r="B106" s="43"/>
      <c r="C106" s="27">
        <v>3</v>
      </c>
      <c r="D106" s="23" t="s">
        <v>121</v>
      </c>
      <c r="E106" s="75" t="s">
        <v>232</v>
      </c>
      <c r="F106" s="89"/>
      <c r="G106" s="99"/>
    </row>
    <row r="107" spans="1:7" s="39" customFormat="1" ht="28.5" x14ac:dyDescent="0.4">
      <c r="B107" s="43"/>
      <c r="C107" s="27">
        <v>4</v>
      </c>
      <c r="D107" s="23" t="s">
        <v>253</v>
      </c>
      <c r="E107" s="75" t="s">
        <v>232</v>
      </c>
      <c r="F107" s="89"/>
      <c r="G107" s="99" t="s">
        <v>341</v>
      </c>
    </row>
    <row r="108" spans="1:7" s="39" customFormat="1" ht="28.5" x14ac:dyDescent="0.4">
      <c r="B108" s="43"/>
      <c r="C108" s="27">
        <v>5</v>
      </c>
      <c r="D108" s="23" t="s">
        <v>254</v>
      </c>
      <c r="E108" s="75" t="s">
        <v>232</v>
      </c>
      <c r="F108" s="89"/>
      <c r="G108" s="99"/>
    </row>
    <row r="109" spans="1:7" s="39" customFormat="1" ht="28.5" x14ac:dyDescent="0.4">
      <c r="B109" s="56"/>
      <c r="C109" s="27">
        <v>6</v>
      </c>
      <c r="D109" s="23" t="s">
        <v>255</v>
      </c>
      <c r="E109" s="75" t="s">
        <v>232</v>
      </c>
      <c r="F109" s="89"/>
      <c r="G109" s="99"/>
    </row>
    <row r="110" spans="1:7" s="39" customFormat="1" ht="27" customHeight="1" x14ac:dyDescent="0.4">
      <c r="B110" s="56"/>
      <c r="C110" s="27">
        <v>7</v>
      </c>
      <c r="D110" s="23" t="s">
        <v>256</v>
      </c>
      <c r="E110" s="75" t="s">
        <v>232</v>
      </c>
      <c r="F110" s="89"/>
      <c r="G110" s="99"/>
    </row>
    <row r="111" spans="1:7" s="41" customFormat="1" ht="28.5" x14ac:dyDescent="0.4">
      <c r="A111" s="39"/>
      <c r="B111" s="54"/>
      <c r="C111" s="27">
        <v>8</v>
      </c>
      <c r="D111" s="23" t="s">
        <v>120</v>
      </c>
      <c r="E111" s="75" t="s">
        <v>232</v>
      </c>
      <c r="F111" s="89"/>
      <c r="G111" s="99"/>
    </row>
    <row r="112" spans="1:7" s="39" customFormat="1" ht="30" customHeight="1" x14ac:dyDescent="0.4">
      <c r="B112" s="55"/>
      <c r="C112" s="27">
        <v>9</v>
      </c>
      <c r="D112" s="23" t="s">
        <v>119</v>
      </c>
      <c r="E112" s="75" t="s">
        <v>232</v>
      </c>
      <c r="F112" s="89"/>
      <c r="G112" s="99"/>
    </row>
    <row r="113" spans="1:7" s="39" customFormat="1" ht="30" customHeight="1" x14ac:dyDescent="0.4">
      <c r="B113" s="55"/>
      <c r="C113" s="27">
        <v>10</v>
      </c>
      <c r="D113" s="23" t="s">
        <v>212</v>
      </c>
      <c r="E113" s="75" t="s">
        <v>232</v>
      </c>
      <c r="F113" s="89"/>
      <c r="G113" s="99"/>
    </row>
    <row r="114" spans="1:7" s="39" customFormat="1" ht="43.5" customHeight="1" x14ac:dyDescent="0.4">
      <c r="B114" s="47"/>
      <c r="C114" s="27">
        <v>11</v>
      </c>
      <c r="D114" s="23" t="s">
        <v>118</v>
      </c>
      <c r="E114" s="75" t="s">
        <v>232</v>
      </c>
      <c r="F114" s="89"/>
      <c r="G114" s="99"/>
    </row>
    <row r="115" spans="1:7" s="39" customFormat="1" ht="14.25" x14ac:dyDescent="0.4">
      <c r="B115" s="47"/>
      <c r="C115" s="27">
        <v>12</v>
      </c>
      <c r="D115" s="23" t="s">
        <v>257</v>
      </c>
      <c r="E115" s="75" t="s">
        <v>232</v>
      </c>
      <c r="F115" s="89"/>
      <c r="G115" s="99"/>
    </row>
    <row r="116" spans="1:7" s="39" customFormat="1" ht="29.25" customHeight="1" x14ac:dyDescent="0.4">
      <c r="B116" s="55"/>
      <c r="C116" s="27">
        <v>13</v>
      </c>
      <c r="D116" s="23" t="s">
        <v>117</v>
      </c>
      <c r="E116" s="75" t="s">
        <v>232</v>
      </c>
      <c r="F116" s="89"/>
      <c r="G116" s="99"/>
    </row>
    <row r="117" spans="1:7" s="39" customFormat="1" ht="14.25" x14ac:dyDescent="0.4">
      <c r="B117" s="55"/>
      <c r="C117" s="27">
        <v>14</v>
      </c>
      <c r="D117" s="23" t="s">
        <v>116</v>
      </c>
      <c r="E117" s="75" t="s">
        <v>232</v>
      </c>
      <c r="F117" s="89"/>
      <c r="G117" s="99"/>
    </row>
    <row r="118" spans="1:7" s="39" customFormat="1" ht="14.25" x14ac:dyDescent="0.4">
      <c r="B118" s="55"/>
      <c r="C118" s="27">
        <v>15</v>
      </c>
      <c r="D118" s="23" t="s">
        <v>342</v>
      </c>
      <c r="E118" s="75" t="s">
        <v>232</v>
      </c>
      <c r="F118" s="89"/>
      <c r="G118" s="99"/>
    </row>
    <row r="119" spans="1:7" s="41" customFormat="1" ht="28.5" x14ac:dyDescent="0.4">
      <c r="A119" s="39"/>
      <c r="B119" s="55"/>
      <c r="C119" s="27">
        <v>16</v>
      </c>
      <c r="D119" s="23" t="s">
        <v>115</v>
      </c>
      <c r="E119" s="75" t="s">
        <v>232</v>
      </c>
      <c r="F119" s="89"/>
      <c r="G119" s="99"/>
    </row>
    <row r="120" spans="1:7" s="39" customFormat="1" ht="14.25" x14ac:dyDescent="0.4">
      <c r="B120" s="55"/>
      <c r="C120" s="27">
        <v>17</v>
      </c>
      <c r="D120" s="23" t="s">
        <v>18</v>
      </c>
      <c r="E120" s="75" t="s">
        <v>232</v>
      </c>
      <c r="F120" s="89"/>
      <c r="G120" s="99"/>
    </row>
    <row r="121" spans="1:7" s="39" customFormat="1" ht="14.25" x14ac:dyDescent="0.4">
      <c r="B121" s="54"/>
      <c r="C121" s="27">
        <v>18</v>
      </c>
      <c r="D121" s="23" t="s">
        <v>114</v>
      </c>
      <c r="E121" s="75" t="s">
        <v>232</v>
      </c>
      <c r="F121" s="89"/>
      <c r="G121" s="99"/>
    </row>
    <row r="122" spans="1:7" s="41" customFormat="1" ht="14.25" x14ac:dyDescent="0.4">
      <c r="A122" s="39"/>
      <c r="B122" s="57"/>
      <c r="C122" s="27">
        <v>19</v>
      </c>
      <c r="D122" s="23" t="s">
        <v>113</v>
      </c>
      <c r="E122" s="75" t="s">
        <v>232</v>
      </c>
      <c r="F122" s="89"/>
      <c r="G122" s="99"/>
    </row>
    <row r="123" spans="1:7" s="39" customFormat="1" ht="14.25" x14ac:dyDescent="0.4">
      <c r="B123" s="57"/>
      <c r="C123" s="27">
        <v>20</v>
      </c>
      <c r="D123" s="23" t="s">
        <v>343</v>
      </c>
      <c r="E123" s="75" t="s">
        <v>232</v>
      </c>
      <c r="F123" s="89"/>
      <c r="G123" s="99"/>
    </row>
    <row r="124" spans="1:7" s="39" customFormat="1" ht="28.5" x14ac:dyDescent="0.4">
      <c r="B124" s="57"/>
      <c r="C124" s="27">
        <v>21</v>
      </c>
      <c r="D124" s="23" t="s">
        <v>112</v>
      </c>
      <c r="E124" s="75" t="s">
        <v>232</v>
      </c>
      <c r="F124" s="89"/>
      <c r="G124" s="99"/>
    </row>
    <row r="125" spans="1:7" s="41" customFormat="1" ht="28.5" x14ac:dyDescent="0.4">
      <c r="A125" s="39"/>
      <c r="B125" s="57"/>
      <c r="C125" s="27">
        <v>22</v>
      </c>
      <c r="D125" s="23" t="s">
        <v>111</v>
      </c>
      <c r="E125" s="75" t="s">
        <v>232</v>
      </c>
      <c r="F125" s="89"/>
      <c r="G125" s="99"/>
    </row>
    <row r="126" spans="1:7" s="41" customFormat="1" ht="28.5" x14ac:dyDescent="0.4">
      <c r="A126" s="39"/>
      <c r="B126" s="57"/>
      <c r="C126" s="27">
        <v>23</v>
      </c>
      <c r="D126" s="23" t="s">
        <v>324</v>
      </c>
      <c r="E126" s="75" t="s">
        <v>232</v>
      </c>
      <c r="F126" s="89"/>
      <c r="G126" s="99"/>
    </row>
    <row r="127" spans="1:7" s="41" customFormat="1" ht="28.5" x14ac:dyDescent="0.4">
      <c r="A127" s="39"/>
      <c r="B127" s="57"/>
      <c r="C127" s="27">
        <v>24</v>
      </c>
      <c r="D127" s="23" t="s">
        <v>322</v>
      </c>
      <c r="E127" s="75" t="s">
        <v>232</v>
      </c>
      <c r="F127" s="89"/>
      <c r="G127" s="99"/>
    </row>
    <row r="128" spans="1:7" s="41" customFormat="1" ht="14.25" x14ac:dyDescent="0.4">
      <c r="A128" s="39"/>
      <c r="B128" s="57"/>
      <c r="C128" s="27">
        <v>25</v>
      </c>
      <c r="D128" s="23" t="s">
        <v>323</v>
      </c>
      <c r="E128" s="75" t="s">
        <v>232</v>
      </c>
      <c r="F128" s="89"/>
      <c r="G128" s="99"/>
    </row>
    <row r="129" spans="1:7" s="41" customFormat="1" ht="28.5" x14ac:dyDescent="0.4">
      <c r="A129" s="39"/>
      <c r="B129" s="57"/>
      <c r="C129" s="27">
        <v>26</v>
      </c>
      <c r="D129" s="23" t="s">
        <v>326</v>
      </c>
      <c r="E129" s="75" t="s">
        <v>232</v>
      </c>
      <c r="F129" s="89"/>
      <c r="G129" s="99" t="s">
        <v>362</v>
      </c>
    </row>
    <row r="130" spans="1:7" s="39" customFormat="1" ht="28.5" x14ac:dyDescent="0.4">
      <c r="B130" s="57"/>
      <c r="C130" s="27">
        <v>27</v>
      </c>
      <c r="D130" s="23" t="s">
        <v>344</v>
      </c>
      <c r="E130" s="75" t="s">
        <v>232</v>
      </c>
      <c r="F130" s="89"/>
      <c r="G130" s="99"/>
    </row>
    <row r="131" spans="1:7" s="39" customFormat="1" ht="28.5" x14ac:dyDescent="0.4">
      <c r="B131" s="57"/>
      <c r="C131" s="27">
        <v>28</v>
      </c>
      <c r="D131" s="23" t="s">
        <v>220</v>
      </c>
      <c r="E131" s="75" t="s">
        <v>232</v>
      </c>
      <c r="F131" s="89"/>
      <c r="G131" s="99"/>
    </row>
    <row r="132" spans="1:7" s="39" customFormat="1" ht="28.5" x14ac:dyDescent="0.4">
      <c r="B132" s="46"/>
      <c r="C132" s="27">
        <v>29</v>
      </c>
      <c r="D132" s="23" t="s">
        <v>305</v>
      </c>
      <c r="E132" s="75" t="s">
        <v>232</v>
      </c>
      <c r="F132" s="89"/>
      <c r="G132" s="99"/>
    </row>
    <row r="133" spans="1:7" s="41" customFormat="1" ht="28.5" customHeight="1" x14ac:dyDescent="0.4">
      <c r="A133" s="39"/>
      <c r="B133" s="54"/>
      <c r="C133" s="27">
        <v>30</v>
      </c>
      <c r="D133" s="23" t="s">
        <v>110</v>
      </c>
      <c r="E133" s="75" t="s">
        <v>232</v>
      </c>
      <c r="F133" s="89"/>
      <c r="G133" s="103"/>
    </row>
    <row r="134" spans="1:7" s="41" customFormat="1" ht="13.5" customHeight="1" x14ac:dyDescent="0.4">
      <c r="A134" s="39"/>
      <c r="B134" s="54"/>
      <c r="C134" s="27">
        <v>31</v>
      </c>
      <c r="D134" s="23" t="s">
        <v>109</v>
      </c>
      <c r="E134" s="75" t="s">
        <v>232</v>
      </c>
      <c r="F134" s="89"/>
      <c r="G134" s="99"/>
    </row>
    <row r="135" spans="1:7" s="41" customFormat="1" ht="13.5" customHeight="1" x14ac:dyDescent="0.4">
      <c r="A135" s="39"/>
      <c r="B135" s="54"/>
      <c r="C135" s="27">
        <v>32</v>
      </c>
      <c r="D135" s="23" t="s">
        <v>304</v>
      </c>
      <c r="E135" s="75" t="s">
        <v>233</v>
      </c>
      <c r="F135" s="89"/>
      <c r="G135" s="99"/>
    </row>
    <row r="136" spans="1:7" s="39" customFormat="1" ht="28.5" x14ac:dyDescent="0.4">
      <c r="B136" s="57"/>
      <c r="C136" s="27">
        <v>33</v>
      </c>
      <c r="D136" s="23" t="s">
        <v>108</v>
      </c>
      <c r="E136" s="75" t="s">
        <v>232</v>
      </c>
      <c r="F136" s="89"/>
      <c r="G136" s="103"/>
    </row>
    <row r="137" spans="1:7" s="39" customFormat="1" ht="14.25" x14ac:dyDescent="0.4">
      <c r="B137" s="57"/>
      <c r="C137" s="27">
        <v>34</v>
      </c>
      <c r="D137" s="23" t="s">
        <v>107</v>
      </c>
      <c r="E137" s="75" t="s">
        <v>233</v>
      </c>
      <c r="F137" s="89"/>
      <c r="G137" s="99"/>
    </row>
    <row r="138" spans="1:7" s="39" customFormat="1" ht="14.25" x14ac:dyDescent="0.4">
      <c r="B138" s="46"/>
      <c r="C138" s="27">
        <v>35</v>
      </c>
      <c r="D138" s="23" t="s">
        <v>185</v>
      </c>
      <c r="E138" s="75" t="s">
        <v>233</v>
      </c>
      <c r="F138" s="89"/>
      <c r="G138" s="99"/>
    </row>
    <row r="139" spans="1:7" s="41" customFormat="1" ht="14.25" x14ac:dyDescent="0.4">
      <c r="A139" s="39"/>
      <c r="B139" s="57"/>
      <c r="C139" s="27">
        <v>36</v>
      </c>
      <c r="D139" s="23" t="s">
        <v>358</v>
      </c>
      <c r="E139" s="75" t="s">
        <v>232</v>
      </c>
      <c r="F139" s="89"/>
      <c r="G139" s="99"/>
    </row>
    <row r="140" spans="1:7" s="41" customFormat="1" ht="28.5" x14ac:dyDescent="0.4">
      <c r="A140" s="39"/>
      <c r="B140" s="57"/>
      <c r="C140" s="27">
        <v>37</v>
      </c>
      <c r="D140" s="23" t="s">
        <v>306</v>
      </c>
      <c r="E140" s="75" t="s">
        <v>232</v>
      </c>
      <c r="F140" s="89"/>
      <c r="G140" s="99"/>
    </row>
    <row r="141" spans="1:7" s="39" customFormat="1" ht="28.5" x14ac:dyDescent="0.4">
      <c r="B141" s="46"/>
      <c r="C141" s="27">
        <v>38</v>
      </c>
      <c r="D141" s="23" t="s">
        <v>333</v>
      </c>
      <c r="E141" s="75" t="s">
        <v>232</v>
      </c>
      <c r="F141" s="89"/>
      <c r="G141" s="99"/>
    </row>
    <row r="142" spans="1:7" s="39" customFormat="1" ht="28.5" x14ac:dyDescent="0.4">
      <c r="B142" s="46"/>
      <c r="C142" s="27">
        <v>39</v>
      </c>
      <c r="D142" s="23" t="s">
        <v>332</v>
      </c>
      <c r="E142" s="75" t="s">
        <v>232</v>
      </c>
      <c r="F142" s="89"/>
      <c r="G142" s="99"/>
    </row>
    <row r="143" spans="1:7" s="39" customFormat="1" ht="14.25" x14ac:dyDescent="0.4">
      <c r="B143" s="46"/>
      <c r="C143" s="27">
        <v>40</v>
      </c>
      <c r="D143" s="23" t="s">
        <v>331</v>
      </c>
      <c r="E143" s="75" t="s">
        <v>232</v>
      </c>
      <c r="F143" s="89"/>
      <c r="G143" s="99"/>
    </row>
    <row r="144" spans="1:7" s="41" customFormat="1" ht="42.75" x14ac:dyDescent="0.4">
      <c r="A144" s="39"/>
      <c r="B144" s="57"/>
      <c r="C144" s="27">
        <v>41</v>
      </c>
      <c r="D144" s="23" t="s">
        <v>221</v>
      </c>
      <c r="E144" s="75" t="s">
        <v>232</v>
      </c>
      <c r="F144" s="89"/>
      <c r="G144" s="99"/>
    </row>
    <row r="145" spans="1:7" s="41" customFormat="1" ht="14.25" x14ac:dyDescent="0.4">
      <c r="A145" s="39"/>
      <c r="B145" s="57"/>
      <c r="C145" s="27">
        <v>42</v>
      </c>
      <c r="D145" s="23" t="s">
        <v>330</v>
      </c>
      <c r="E145" s="75" t="s">
        <v>232</v>
      </c>
      <c r="F145" s="89"/>
      <c r="G145" s="99"/>
    </row>
    <row r="146" spans="1:7" s="41" customFormat="1" ht="14.25" x14ac:dyDescent="0.4">
      <c r="A146" s="39"/>
      <c r="B146" s="54"/>
      <c r="C146" s="27">
        <v>43</v>
      </c>
      <c r="D146" s="23" t="s">
        <v>106</v>
      </c>
      <c r="E146" s="75" t="s">
        <v>232</v>
      </c>
      <c r="F146" s="89"/>
      <c r="G146" s="99"/>
    </row>
    <row r="147" spans="1:7" s="41" customFormat="1" ht="43.5" customHeight="1" x14ac:dyDescent="0.4">
      <c r="A147" s="39"/>
      <c r="B147" s="54"/>
      <c r="C147" s="27">
        <v>44</v>
      </c>
      <c r="D147" s="23" t="s">
        <v>105</v>
      </c>
      <c r="E147" s="75" t="s">
        <v>232</v>
      </c>
      <c r="F147" s="89"/>
      <c r="G147" s="99"/>
    </row>
    <row r="148" spans="1:7" s="39" customFormat="1" ht="14.25" x14ac:dyDescent="0.4">
      <c r="B148" s="55"/>
      <c r="C148" s="27">
        <v>45</v>
      </c>
      <c r="D148" s="23" t="s">
        <v>104</v>
      </c>
      <c r="E148" s="75" t="s">
        <v>232</v>
      </c>
      <c r="F148" s="89"/>
      <c r="G148" s="99"/>
    </row>
    <row r="149" spans="1:7" s="41" customFormat="1" ht="14.25" x14ac:dyDescent="0.4">
      <c r="A149" s="39"/>
      <c r="B149" s="57"/>
      <c r="C149" s="27">
        <v>46</v>
      </c>
      <c r="D149" s="23" t="s">
        <v>193</v>
      </c>
      <c r="E149" s="75" t="s">
        <v>232</v>
      </c>
      <c r="F149" s="89"/>
      <c r="G149" s="99"/>
    </row>
    <row r="150" spans="1:7" s="41" customFormat="1" ht="29.25" customHeight="1" x14ac:dyDescent="0.4">
      <c r="A150" s="39"/>
      <c r="B150" s="57"/>
      <c r="C150" s="27">
        <v>47</v>
      </c>
      <c r="D150" s="23" t="s">
        <v>103</v>
      </c>
      <c r="E150" s="75" t="s">
        <v>232</v>
      </c>
      <c r="F150" s="88"/>
      <c r="G150" s="98"/>
    </row>
    <row r="151" spans="1:7" s="41" customFormat="1" ht="13.5" customHeight="1" x14ac:dyDescent="0.4">
      <c r="A151" s="39"/>
      <c r="B151" s="54"/>
      <c r="C151" s="27">
        <v>48</v>
      </c>
      <c r="D151" s="23" t="s">
        <v>329</v>
      </c>
      <c r="E151" s="75" t="s">
        <v>232</v>
      </c>
      <c r="F151" s="89"/>
      <c r="G151" s="99"/>
    </row>
    <row r="152" spans="1:7" s="41" customFormat="1" ht="28.5" x14ac:dyDescent="0.4">
      <c r="A152" s="39"/>
      <c r="B152" s="54"/>
      <c r="C152" s="27">
        <v>49</v>
      </c>
      <c r="D152" s="23" t="s">
        <v>222</v>
      </c>
      <c r="E152" s="75" t="s">
        <v>232</v>
      </c>
      <c r="F152" s="89"/>
      <c r="G152" s="99"/>
    </row>
    <row r="153" spans="1:7" s="41" customFormat="1" ht="28.5" x14ac:dyDescent="0.4">
      <c r="A153" s="39"/>
      <c r="B153" s="54"/>
      <c r="C153" s="27">
        <v>50</v>
      </c>
      <c r="D153" s="23" t="s">
        <v>102</v>
      </c>
      <c r="E153" s="75" t="s">
        <v>232</v>
      </c>
      <c r="F153" s="89"/>
      <c r="G153" s="99"/>
    </row>
    <row r="154" spans="1:7" s="39" customFormat="1" ht="28.5" x14ac:dyDescent="0.4">
      <c r="B154" s="43"/>
      <c r="C154" s="27">
        <v>51</v>
      </c>
      <c r="D154" s="23" t="s">
        <v>328</v>
      </c>
      <c r="E154" s="75" t="s">
        <v>232</v>
      </c>
      <c r="F154" s="89"/>
      <c r="G154" s="99"/>
    </row>
    <row r="155" spans="1:7" s="41" customFormat="1" ht="14.25" x14ac:dyDescent="0.4">
      <c r="A155" s="39"/>
      <c r="B155" s="57"/>
      <c r="C155" s="27">
        <v>52</v>
      </c>
      <c r="D155" s="23" t="s">
        <v>210</v>
      </c>
      <c r="E155" s="75" t="s">
        <v>232</v>
      </c>
      <c r="F155" s="89"/>
      <c r="G155" s="99"/>
    </row>
    <row r="156" spans="1:7" s="39" customFormat="1" ht="14.25" x14ac:dyDescent="0.4">
      <c r="B156" s="43"/>
      <c r="C156" s="27">
        <v>53</v>
      </c>
      <c r="D156" s="23" t="s">
        <v>366</v>
      </c>
      <c r="E156" s="75" t="s">
        <v>232</v>
      </c>
      <c r="F156" s="89"/>
      <c r="G156" s="99"/>
    </row>
    <row r="157" spans="1:7" s="41" customFormat="1" ht="28.5" x14ac:dyDescent="0.4">
      <c r="A157" s="39"/>
      <c r="B157" s="57"/>
      <c r="C157" s="27">
        <v>54</v>
      </c>
      <c r="D157" s="23" t="s">
        <v>101</v>
      </c>
      <c r="E157" s="75" t="s">
        <v>233</v>
      </c>
      <c r="F157" s="89"/>
      <c r="G157" s="99"/>
    </row>
    <row r="158" spans="1:7" s="41" customFormat="1" ht="28.5" x14ac:dyDescent="0.4">
      <c r="A158" s="39"/>
      <c r="B158" s="57"/>
      <c r="C158" s="27">
        <v>55</v>
      </c>
      <c r="D158" s="23" t="s">
        <v>100</v>
      </c>
      <c r="E158" s="75" t="s">
        <v>233</v>
      </c>
      <c r="F158" s="89"/>
      <c r="G158" s="99"/>
    </row>
    <row r="159" spans="1:7" s="41" customFormat="1" ht="28.5" x14ac:dyDescent="0.4">
      <c r="A159" s="39"/>
      <c r="B159" s="57"/>
      <c r="C159" s="27">
        <v>56</v>
      </c>
      <c r="D159" s="23" t="s">
        <v>99</v>
      </c>
      <c r="E159" s="75" t="s">
        <v>233</v>
      </c>
      <c r="F159" s="89"/>
      <c r="G159" s="99"/>
    </row>
    <row r="160" spans="1:7" s="41" customFormat="1" ht="13.5" customHeight="1" x14ac:dyDescent="0.4">
      <c r="A160" s="39"/>
      <c r="B160" s="54"/>
      <c r="C160" s="27">
        <v>57</v>
      </c>
      <c r="D160" s="23" t="s">
        <v>327</v>
      </c>
      <c r="E160" s="75" t="s">
        <v>233</v>
      </c>
      <c r="F160" s="89"/>
      <c r="G160" s="99"/>
    </row>
    <row r="161" spans="2:7" s="39" customFormat="1" ht="43.5" customHeight="1" x14ac:dyDescent="0.4">
      <c r="B161" s="62"/>
      <c r="C161" s="33">
        <v>58</v>
      </c>
      <c r="D161" s="32" t="s">
        <v>188</v>
      </c>
      <c r="E161" s="76" t="s">
        <v>233</v>
      </c>
      <c r="F161" s="90"/>
      <c r="G161" s="100" t="s">
        <v>251</v>
      </c>
    </row>
    <row r="162" spans="2:7" s="39" customFormat="1" ht="30" customHeight="1" x14ac:dyDescent="0.4">
      <c r="B162" s="58" t="s">
        <v>198</v>
      </c>
      <c r="C162" s="20">
        <v>1</v>
      </c>
      <c r="D162" s="21" t="s">
        <v>228</v>
      </c>
      <c r="E162" s="73" t="s">
        <v>232</v>
      </c>
      <c r="F162" s="87"/>
      <c r="G162" s="97"/>
    </row>
    <row r="163" spans="2:7" s="39" customFormat="1" ht="14.25" x14ac:dyDescent="0.4">
      <c r="B163" s="46"/>
      <c r="C163" s="22">
        <v>2</v>
      </c>
      <c r="D163" s="23" t="s">
        <v>186</v>
      </c>
      <c r="E163" s="75" t="s">
        <v>232</v>
      </c>
      <c r="F163" s="89"/>
      <c r="G163" s="99"/>
    </row>
    <row r="164" spans="2:7" s="39" customFormat="1" ht="42.75" x14ac:dyDescent="0.4">
      <c r="B164" s="43"/>
      <c r="C164" s="27">
        <v>3</v>
      </c>
      <c r="D164" s="23" t="s">
        <v>258</v>
      </c>
      <c r="E164" s="75" t="s">
        <v>232</v>
      </c>
      <c r="F164" s="89"/>
      <c r="G164" s="99" t="s">
        <v>269</v>
      </c>
    </row>
    <row r="165" spans="2:7" s="39" customFormat="1" ht="42.75" x14ac:dyDescent="0.4">
      <c r="B165" s="59"/>
      <c r="C165" s="27">
        <v>4</v>
      </c>
      <c r="D165" s="26" t="s">
        <v>267</v>
      </c>
      <c r="E165" s="75" t="s">
        <v>232</v>
      </c>
      <c r="F165" s="89"/>
      <c r="G165" s="99"/>
    </row>
    <row r="166" spans="2:7" s="39" customFormat="1" ht="42.75" x14ac:dyDescent="0.4">
      <c r="B166" s="59"/>
      <c r="C166" s="27">
        <v>5</v>
      </c>
      <c r="D166" s="26" t="s">
        <v>266</v>
      </c>
      <c r="E166" s="75" t="s">
        <v>232</v>
      </c>
      <c r="F166" s="89"/>
      <c r="G166" s="99"/>
    </row>
    <row r="167" spans="2:7" s="39" customFormat="1" ht="14.25" x14ac:dyDescent="0.4">
      <c r="B167" s="60"/>
      <c r="C167" s="22">
        <v>6</v>
      </c>
      <c r="D167" s="23" t="s">
        <v>265</v>
      </c>
      <c r="E167" s="75" t="s">
        <v>232</v>
      </c>
      <c r="F167" s="89"/>
      <c r="G167" s="99"/>
    </row>
    <row r="168" spans="2:7" s="39" customFormat="1" ht="30" customHeight="1" x14ac:dyDescent="0.4">
      <c r="B168" s="55"/>
      <c r="C168" s="27">
        <v>7</v>
      </c>
      <c r="D168" s="23" t="s">
        <v>213</v>
      </c>
      <c r="E168" s="75" t="s">
        <v>232</v>
      </c>
      <c r="F168" s="89"/>
      <c r="G168" s="99"/>
    </row>
    <row r="169" spans="2:7" s="39" customFormat="1" ht="14.25" x14ac:dyDescent="0.4">
      <c r="B169" s="46"/>
      <c r="C169" s="27">
        <v>8</v>
      </c>
      <c r="D169" s="23" t="s">
        <v>187</v>
      </c>
      <c r="E169" s="75" t="s">
        <v>232</v>
      </c>
      <c r="F169" s="89"/>
      <c r="G169" s="99"/>
    </row>
    <row r="170" spans="2:7" s="39" customFormat="1" ht="28.5" x14ac:dyDescent="0.4">
      <c r="B170" s="60"/>
      <c r="C170" s="27">
        <v>9</v>
      </c>
      <c r="D170" s="23" t="s">
        <v>98</v>
      </c>
      <c r="E170" s="75" t="s">
        <v>232</v>
      </c>
      <c r="F170" s="89"/>
      <c r="G170" s="99"/>
    </row>
    <row r="171" spans="2:7" s="39" customFormat="1" ht="14.25" x14ac:dyDescent="0.4">
      <c r="B171" s="61"/>
      <c r="C171" s="27">
        <v>10</v>
      </c>
      <c r="D171" s="23" t="s">
        <v>97</v>
      </c>
      <c r="E171" s="75" t="s">
        <v>232</v>
      </c>
      <c r="F171" s="89"/>
      <c r="G171" s="99"/>
    </row>
    <row r="172" spans="2:7" s="39" customFormat="1" ht="28.5" x14ac:dyDescent="0.4">
      <c r="B172" s="61"/>
      <c r="C172" s="27">
        <v>11</v>
      </c>
      <c r="D172" s="23" t="s">
        <v>96</v>
      </c>
      <c r="E172" s="75" t="s">
        <v>232</v>
      </c>
      <c r="F172" s="89"/>
      <c r="G172" s="99"/>
    </row>
    <row r="173" spans="2:7" s="39" customFormat="1" ht="28.5" x14ac:dyDescent="0.4">
      <c r="B173" s="54"/>
      <c r="C173" s="27">
        <v>12</v>
      </c>
      <c r="D173" s="23" t="s">
        <v>95</v>
      </c>
      <c r="E173" s="75" t="s">
        <v>232</v>
      </c>
      <c r="F173" s="89"/>
      <c r="G173" s="99"/>
    </row>
    <row r="174" spans="2:7" s="39" customFormat="1" ht="28.5" x14ac:dyDescent="0.4">
      <c r="B174" s="54"/>
      <c r="C174" s="27">
        <v>13</v>
      </c>
      <c r="D174" s="23" t="s">
        <v>345</v>
      </c>
      <c r="E174" s="75" t="s">
        <v>232</v>
      </c>
      <c r="F174" s="89"/>
      <c r="G174" s="99"/>
    </row>
    <row r="175" spans="2:7" s="39" customFormat="1" ht="28.5" x14ac:dyDescent="0.4">
      <c r="B175" s="54"/>
      <c r="C175" s="27">
        <v>14</v>
      </c>
      <c r="D175" s="23" t="s">
        <v>346</v>
      </c>
      <c r="E175" s="75" t="s">
        <v>232</v>
      </c>
      <c r="F175" s="89"/>
      <c r="G175" s="99"/>
    </row>
    <row r="176" spans="2:7" s="39" customFormat="1" ht="28.5" x14ac:dyDescent="0.4">
      <c r="B176" s="54"/>
      <c r="C176" s="27">
        <v>15</v>
      </c>
      <c r="D176" s="23" t="s">
        <v>347</v>
      </c>
      <c r="E176" s="75" t="s">
        <v>232</v>
      </c>
      <c r="F176" s="89"/>
      <c r="G176" s="99"/>
    </row>
    <row r="177" spans="1:7" s="39" customFormat="1" ht="14.25" x14ac:dyDescent="0.4">
      <c r="B177" s="54"/>
      <c r="C177" s="27">
        <v>16</v>
      </c>
      <c r="D177" s="23" t="s">
        <v>348</v>
      </c>
      <c r="E177" s="75" t="s">
        <v>232</v>
      </c>
      <c r="F177" s="89"/>
      <c r="G177" s="99"/>
    </row>
    <row r="178" spans="1:7" s="41" customFormat="1" ht="14.25" x14ac:dyDescent="0.4">
      <c r="A178" s="39"/>
      <c r="B178" s="57"/>
      <c r="C178" s="27">
        <v>17</v>
      </c>
      <c r="D178" s="23" t="s">
        <v>276</v>
      </c>
      <c r="E178" s="75" t="s">
        <v>232</v>
      </c>
      <c r="F178" s="89"/>
      <c r="G178" s="99"/>
    </row>
    <row r="179" spans="1:7" s="41" customFormat="1" ht="28.5" x14ac:dyDescent="0.4">
      <c r="A179" s="39"/>
      <c r="B179" s="57"/>
      <c r="C179" s="27">
        <v>18</v>
      </c>
      <c r="D179" s="23" t="s">
        <v>277</v>
      </c>
      <c r="E179" s="75" t="s">
        <v>232</v>
      </c>
      <c r="F179" s="89"/>
      <c r="G179" s="99"/>
    </row>
    <row r="180" spans="1:7" s="39" customFormat="1" ht="14.25" x14ac:dyDescent="0.4">
      <c r="B180" s="56"/>
      <c r="C180" s="27">
        <v>19</v>
      </c>
      <c r="D180" s="23" t="s">
        <v>270</v>
      </c>
      <c r="E180" s="75" t="s">
        <v>232</v>
      </c>
      <c r="F180" s="91"/>
      <c r="G180" s="104"/>
    </row>
    <row r="181" spans="1:7" s="41" customFormat="1" ht="28.5" x14ac:dyDescent="0.4">
      <c r="A181" s="39"/>
      <c r="B181" s="57"/>
      <c r="C181" s="27">
        <v>20</v>
      </c>
      <c r="D181" s="23" t="s">
        <v>271</v>
      </c>
      <c r="E181" s="75" t="s">
        <v>232</v>
      </c>
      <c r="F181" s="89"/>
      <c r="G181" s="99"/>
    </row>
    <row r="182" spans="1:7" s="39" customFormat="1" ht="28.5" x14ac:dyDescent="0.4">
      <c r="B182" s="46"/>
      <c r="C182" s="27">
        <v>21</v>
      </c>
      <c r="D182" s="23" t="s">
        <v>349</v>
      </c>
      <c r="E182" s="75" t="s">
        <v>232</v>
      </c>
      <c r="F182" s="89"/>
      <c r="G182" s="99"/>
    </row>
    <row r="183" spans="1:7" s="39" customFormat="1" ht="28.5" x14ac:dyDescent="0.4">
      <c r="B183" s="46"/>
      <c r="C183" s="27">
        <v>22</v>
      </c>
      <c r="D183" s="23" t="s">
        <v>350</v>
      </c>
      <c r="E183" s="75" t="s">
        <v>232</v>
      </c>
      <c r="F183" s="89"/>
      <c r="G183" s="99"/>
    </row>
    <row r="184" spans="1:7" s="39" customFormat="1" ht="14.25" x14ac:dyDescent="0.4">
      <c r="B184" s="46"/>
      <c r="C184" s="27">
        <v>23</v>
      </c>
      <c r="D184" s="23" t="s">
        <v>351</v>
      </c>
      <c r="E184" s="75" t="s">
        <v>232</v>
      </c>
      <c r="F184" s="89"/>
      <c r="G184" s="99"/>
    </row>
    <row r="185" spans="1:7" s="41" customFormat="1" ht="28.5" x14ac:dyDescent="0.4">
      <c r="A185" s="39"/>
      <c r="B185" s="57"/>
      <c r="C185" s="27">
        <v>24</v>
      </c>
      <c r="D185" s="23" t="s">
        <v>272</v>
      </c>
      <c r="E185" s="75" t="s">
        <v>232</v>
      </c>
      <c r="F185" s="89"/>
      <c r="G185" s="99"/>
    </row>
    <row r="186" spans="1:7" s="41" customFormat="1" ht="14.25" x14ac:dyDescent="0.4">
      <c r="A186" s="39"/>
      <c r="B186" s="57"/>
      <c r="C186" s="27">
        <v>25</v>
      </c>
      <c r="D186" s="23" t="s">
        <v>302</v>
      </c>
      <c r="E186" s="75" t="s">
        <v>233</v>
      </c>
      <c r="F186" s="89"/>
      <c r="G186" s="99"/>
    </row>
    <row r="187" spans="1:7" s="41" customFormat="1" ht="28.5" x14ac:dyDescent="0.4">
      <c r="A187" s="39"/>
      <c r="B187" s="57"/>
      <c r="C187" s="27">
        <v>26</v>
      </c>
      <c r="D187" s="23" t="s">
        <v>325</v>
      </c>
      <c r="E187" s="75" t="s">
        <v>233</v>
      </c>
      <c r="F187" s="89"/>
      <c r="G187" s="99" t="s">
        <v>363</v>
      </c>
    </row>
    <row r="188" spans="1:7" s="39" customFormat="1" ht="27.75" customHeight="1" x14ac:dyDescent="0.4">
      <c r="B188" s="46"/>
      <c r="C188" s="27">
        <v>27</v>
      </c>
      <c r="D188" s="23" t="s">
        <v>352</v>
      </c>
      <c r="E188" s="75" t="s">
        <v>233</v>
      </c>
      <c r="F188" s="89"/>
      <c r="G188" s="99"/>
    </row>
    <row r="189" spans="1:7" s="41" customFormat="1" ht="14.25" x14ac:dyDescent="0.4">
      <c r="A189" s="39"/>
      <c r="B189" s="57"/>
      <c r="C189" s="27">
        <v>28</v>
      </c>
      <c r="D189" s="23" t="s">
        <v>273</v>
      </c>
      <c r="E189" s="75" t="s">
        <v>232</v>
      </c>
      <c r="F189" s="89"/>
      <c r="G189" s="99"/>
    </row>
    <row r="190" spans="1:7" s="41" customFormat="1" ht="14.25" x14ac:dyDescent="0.4">
      <c r="A190" s="39"/>
      <c r="B190" s="57"/>
      <c r="C190" s="27">
        <v>29</v>
      </c>
      <c r="D190" s="23" t="s">
        <v>274</v>
      </c>
      <c r="E190" s="75" t="s">
        <v>232</v>
      </c>
      <c r="F190" s="89"/>
      <c r="G190" s="99"/>
    </row>
    <row r="191" spans="1:7" s="39" customFormat="1" ht="28.5" customHeight="1" x14ac:dyDescent="0.4">
      <c r="B191" s="43"/>
      <c r="C191" s="27">
        <v>30</v>
      </c>
      <c r="D191" s="23" t="s">
        <v>365</v>
      </c>
      <c r="E191" s="75" t="s">
        <v>232</v>
      </c>
      <c r="F191" s="89"/>
      <c r="G191" s="99"/>
    </row>
    <row r="192" spans="1:7" s="41" customFormat="1" ht="28.5" x14ac:dyDescent="0.4">
      <c r="A192" s="39"/>
      <c r="B192" s="57"/>
      <c r="C192" s="27">
        <v>31</v>
      </c>
      <c r="D192" s="23" t="s">
        <v>94</v>
      </c>
      <c r="E192" s="75" t="s">
        <v>233</v>
      </c>
      <c r="F192" s="89"/>
      <c r="G192" s="99"/>
    </row>
    <row r="193" spans="1:7" s="41" customFormat="1" ht="13.5" customHeight="1" x14ac:dyDescent="0.4">
      <c r="A193" s="39"/>
      <c r="B193" s="54"/>
      <c r="C193" s="27">
        <v>32</v>
      </c>
      <c r="D193" s="23" t="s">
        <v>353</v>
      </c>
      <c r="E193" s="75" t="s">
        <v>233</v>
      </c>
      <c r="F193" s="89"/>
      <c r="G193" s="99"/>
    </row>
    <row r="194" spans="1:7" s="39" customFormat="1" ht="30" customHeight="1" x14ac:dyDescent="0.4">
      <c r="B194" s="62"/>
      <c r="C194" s="33">
        <v>33</v>
      </c>
      <c r="D194" s="32" t="s">
        <v>275</v>
      </c>
      <c r="E194" s="75" t="s">
        <v>233</v>
      </c>
      <c r="F194" s="89"/>
      <c r="G194" s="99" t="s">
        <v>251</v>
      </c>
    </row>
    <row r="195" spans="1:7" s="39" customFormat="1" ht="18" customHeight="1" x14ac:dyDescent="0.4">
      <c r="B195" s="63" t="s">
        <v>209</v>
      </c>
      <c r="C195" s="28">
        <v>1</v>
      </c>
      <c r="D195" s="21" t="s">
        <v>310</v>
      </c>
      <c r="E195" s="73" t="s">
        <v>232</v>
      </c>
      <c r="F195" s="87"/>
      <c r="G195" s="97"/>
    </row>
    <row r="196" spans="1:7" s="39" customFormat="1" ht="14.25" x14ac:dyDescent="0.4">
      <c r="B196" s="64"/>
      <c r="C196" s="22">
        <v>2</v>
      </c>
      <c r="D196" s="23" t="s">
        <v>93</v>
      </c>
      <c r="E196" s="75" t="s">
        <v>232</v>
      </c>
      <c r="F196" s="89"/>
      <c r="G196" s="99"/>
    </row>
    <row r="197" spans="1:7" s="39" customFormat="1" ht="28.5" x14ac:dyDescent="0.4">
      <c r="B197" s="56"/>
      <c r="C197" s="22">
        <v>3</v>
      </c>
      <c r="D197" s="23" t="s">
        <v>278</v>
      </c>
      <c r="E197" s="75" t="s">
        <v>232</v>
      </c>
      <c r="F197" s="89"/>
      <c r="G197" s="99" t="s">
        <v>354</v>
      </c>
    </row>
    <row r="198" spans="1:7" s="39" customFormat="1" ht="14.25" x14ac:dyDescent="0.4">
      <c r="B198" s="64"/>
      <c r="C198" s="22">
        <v>4</v>
      </c>
      <c r="D198" s="23" t="s">
        <v>92</v>
      </c>
      <c r="E198" s="75" t="s">
        <v>232</v>
      </c>
      <c r="F198" s="89"/>
      <c r="G198" s="99"/>
    </row>
    <row r="199" spans="1:7" s="39" customFormat="1" ht="14.25" x14ac:dyDescent="0.4">
      <c r="B199" s="64"/>
      <c r="C199" s="22">
        <v>5</v>
      </c>
      <c r="D199" s="23" t="s">
        <v>91</v>
      </c>
      <c r="E199" s="75" t="s">
        <v>232</v>
      </c>
      <c r="F199" s="89"/>
      <c r="G199" s="99"/>
    </row>
    <row r="200" spans="1:7" s="39" customFormat="1" ht="14.25" x14ac:dyDescent="0.4">
      <c r="B200" s="64"/>
      <c r="C200" s="22">
        <v>6</v>
      </c>
      <c r="D200" s="23" t="s">
        <v>90</v>
      </c>
      <c r="E200" s="75" t="s">
        <v>232</v>
      </c>
      <c r="F200" s="89"/>
      <c r="G200" s="99"/>
    </row>
    <row r="201" spans="1:7" s="39" customFormat="1" ht="14.25" x14ac:dyDescent="0.4">
      <c r="B201" s="65"/>
      <c r="C201" s="22">
        <v>7</v>
      </c>
      <c r="D201" s="23" t="s">
        <v>89</v>
      </c>
      <c r="E201" s="75" t="s">
        <v>232</v>
      </c>
      <c r="F201" s="89"/>
      <c r="G201" s="99"/>
    </row>
    <row r="202" spans="1:7" s="39" customFormat="1" ht="14.25" x14ac:dyDescent="0.4">
      <c r="B202" s="64"/>
      <c r="C202" s="22">
        <v>8</v>
      </c>
      <c r="D202" s="23" t="s">
        <v>88</v>
      </c>
      <c r="E202" s="75" t="s">
        <v>232</v>
      </c>
      <c r="F202" s="89"/>
      <c r="G202" s="99"/>
    </row>
    <row r="203" spans="1:7" s="39" customFormat="1" ht="14.25" x14ac:dyDescent="0.4">
      <c r="B203" s="65"/>
      <c r="C203" s="22">
        <v>9</v>
      </c>
      <c r="D203" s="23" t="s">
        <v>87</v>
      </c>
      <c r="E203" s="75" t="s">
        <v>232</v>
      </c>
      <c r="F203" s="89"/>
      <c r="G203" s="99"/>
    </row>
    <row r="204" spans="1:7" s="39" customFormat="1" ht="28.5" x14ac:dyDescent="0.4">
      <c r="B204" s="65"/>
      <c r="C204" s="22">
        <v>10</v>
      </c>
      <c r="D204" s="23" t="s">
        <v>86</v>
      </c>
      <c r="E204" s="75" t="s">
        <v>232</v>
      </c>
      <c r="F204" s="89"/>
      <c r="G204" s="99"/>
    </row>
    <row r="205" spans="1:7" s="39" customFormat="1" ht="14.25" x14ac:dyDescent="0.4">
      <c r="B205" s="65"/>
      <c r="C205" s="22">
        <v>11</v>
      </c>
      <c r="D205" s="23" t="s">
        <v>300</v>
      </c>
      <c r="E205" s="75" t="s">
        <v>232</v>
      </c>
      <c r="F205" s="89"/>
      <c r="G205" s="99"/>
    </row>
    <row r="206" spans="1:7" s="39" customFormat="1" ht="28.5" x14ac:dyDescent="0.4">
      <c r="B206" s="65"/>
      <c r="C206" s="22">
        <v>12</v>
      </c>
      <c r="D206" s="23" t="s">
        <v>309</v>
      </c>
      <c r="E206" s="75" t="s">
        <v>232</v>
      </c>
      <c r="F206" s="89"/>
      <c r="G206" s="99"/>
    </row>
    <row r="207" spans="1:7" s="39" customFormat="1" ht="28.5" x14ac:dyDescent="0.4">
      <c r="B207" s="65"/>
      <c r="C207" s="22">
        <v>13</v>
      </c>
      <c r="D207" s="23" t="s">
        <v>311</v>
      </c>
      <c r="E207" s="75" t="s">
        <v>232</v>
      </c>
      <c r="F207" s="89"/>
      <c r="G207" s="99" t="s">
        <v>340</v>
      </c>
    </row>
    <row r="208" spans="1:7" s="39" customFormat="1" ht="14.25" x14ac:dyDescent="0.4">
      <c r="B208" s="65"/>
      <c r="C208" s="22">
        <v>14</v>
      </c>
      <c r="D208" s="23" t="s">
        <v>312</v>
      </c>
      <c r="E208" s="75" t="s">
        <v>232</v>
      </c>
      <c r="F208" s="89"/>
      <c r="G208" s="105" t="s">
        <v>248</v>
      </c>
    </row>
    <row r="209" spans="2:7" s="39" customFormat="1" ht="14.25" x14ac:dyDescent="0.4">
      <c r="B209" s="65"/>
      <c r="C209" s="22">
        <v>15</v>
      </c>
      <c r="D209" s="23" t="s">
        <v>314</v>
      </c>
      <c r="E209" s="75" t="s">
        <v>232</v>
      </c>
      <c r="F209" s="89"/>
      <c r="G209" s="105" t="s">
        <v>248</v>
      </c>
    </row>
    <row r="210" spans="2:7" s="39" customFormat="1" ht="28.5" x14ac:dyDescent="0.4">
      <c r="B210" s="65"/>
      <c r="C210" s="22">
        <v>16</v>
      </c>
      <c r="D210" s="23" t="s">
        <v>321</v>
      </c>
      <c r="E210" s="75" t="s">
        <v>232</v>
      </c>
      <c r="F210" s="89"/>
      <c r="G210" s="105" t="s">
        <v>248</v>
      </c>
    </row>
    <row r="211" spans="2:7" s="39" customFormat="1" ht="14.25" x14ac:dyDescent="0.4">
      <c r="B211" s="65"/>
      <c r="C211" s="22">
        <v>17</v>
      </c>
      <c r="D211" s="23" t="s">
        <v>85</v>
      </c>
      <c r="E211" s="75" t="s">
        <v>232</v>
      </c>
      <c r="F211" s="89"/>
      <c r="G211" s="99"/>
    </row>
    <row r="212" spans="2:7" s="39" customFormat="1" ht="14.25" x14ac:dyDescent="0.4">
      <c r="B212" s="65"/>
      <c r="C212" s="22">
        <v>18</v>
      </c>
      <c r="D212" s="23" t="s">
        <v>301</v>
      </c>
      <c r="E212" s="75" t="s">
        <v>232</v>
      </c>
      <c r="F212" s="89"/>
      <c r="G212" s="99"/>
    </row>
    <row r="213" spans="2:7" s="39" customFormat="1" ht="14.25" x14ac:dyDescent="0.4">
      <c r="B213" s="43"/>
      <c r="C213" s="22">
        <v>19</v>
      </c>
      <c r="D213" s="23" t="s">
        <v>367</v>
      </c>
      <c r="E213" s="75" t="s">
        <v>232</v>
      </c>
      <c r="F213" s="89"/>
      <c r="G213" s="99"/>
    </row>
    <row r="214" spans="2:7" s="39" customFormat="1" ht="14.25" x14ac:dyDescent="0.4">
      <c r="B214" s="65"/>
      <c r="C214" s="22">
        <v>20</v>
      </c>
      <c r="D214" s="23" t="s">
        <v>303</v>
      </c>
      <c r="E214" s="75" t="s">
        <v>355</v>
      </c>
      <c r="F214" s="89"/>
      <c r="G214" s="99"/>
    </row>
    <row r="215" spans="2:7" s="39" customFormat="1" ht="14.25" x14ac:dyDescent="0.4">
      <c r="B215" s="65"/>
      <c r="C215" s="22">
        <v>21</v>
      </c>
      <c r="D215" s="23" t="s">
        <v>84</v>
      </c>
      <c r="E215" s="75" t="s">
        <v>232</v>
      </c>
      <c r="F215" s="89"/>
      <c r="G215" s="99"/>
    </row>
    <row r="216" spans="2:7" s="39" customFormat="1" ht="14.25" x14ac:dyDescent="0.4">
      <c r="B216" s="65"/>
      <c r="C216" s="22">
        <v>22</v>
      </c>
      <c r="D216" s="23" t="s">
        <v>356</v>
      </c>
      <c r="E216" s="75" t="s">
        <v>232</v>
      </c>
      <c r="F216" s="89"/>
      <c r="G216" s="99"/>
    </row>
    <row r="217" spans="2:7" s="39" customFormat="1" ht="14.25" x14ac:dyDescent="0.4">
      <c r="B217" s="56"/>
      <c r="C217" s="22">
        <v>23</v>
      </c>
      <c r="D217" s="23" t="s">
        <v>83</v>
      </c>
      <c r="E217" s="75" t="s">
        <v>232</v>
      </c>
      <c r="F217" s="89"/>
      <c r="G217" s="99"/>
    </row>
    <row r="218" spans="2:7" s="39" customFormat="1" ht="14.25" x14ac:dyDescent="0.4">
      <c r="B218" s="65"/>
      <c r="C218" s="22">
        <v>24</v>
      </c>
      <c r="D218" s="23" t="s">
        <v>82</v>
      </c>
      <c r="E218" s="75" t="s">
        <v>232</v>
      </c>
      <c r="F218" s="89"/>
      <c r="G218" s="99"/>
    </row>
    <row r="219" spans="2:7" s="39" customFormat="1" ht="28.5" x14ac:dyDescent="0.4">
      <c r="B219" s="65"/>
      <c r="C219" s="22">
        <v>25</v>
      </c>
      <c r="D219" s="23" t="s">
        <v>81</v>
      </c>
      <c r="E219" s="75" t="s">
        <v>232</v>
      </c>
      <c r="F219" s="89"/>
      <c r="G219" s="99"/>
    </row>
    <row r="220" spans="2:7" s="39" customFormat="1" ht="28.5" x14ac:dyDescent="0.4">
      <c r="B220" s="56"/>
      <c r="C220" s="22">
        <v>26</v>
      </c>
      <c r="D220" s="29" t="s">
        <v>80</v>
      </c>
      <c r="E220" s="75" t="s">
        <v>232</v>
      </c>
      <c r="F220" s="89"/>
      <c r="G220" s="99"/>
    </row>
    <row r="221" spans="2:7" s="39" customFormat="1" ht="14.25" x14ac:dyDescent="0.4">
      <c r="B221" s="56"/>
      <c r="C221" s="22">
        <v>27</v>
      </c>
      <c r="D221" s="29" t="s">
        <v>320</v>
      </c>
      <c r="E221" s="75" t="s">
        <v>232</v>
      </c>
      <c r="F221" s="89"/>
      <c r="G221" s="99"/>
    </row>
    <row r="222" spans="2:7" s="39" customFormat="1" ht="14.25" x14ac:dyDescent="0.4">
      <c r="B222" s="65"/>
      <c r="C222" s="22">
        <v>28</v>
      </c>
      <c r="D222" s="23" t="s">
        <v>79</v>
      </c>
      <c r="E222" s="75" t="s">
        <v>232</v>
      </c>
      <c r="F222" s="89"/>
      <c r="G222" s="99"/>
    </row>
    <row r="223" spans="2:7" s="39" customFormat="1" ht="14.25" x14ac:dyDescent="0.4">
      <c r="B223" s="65"/>
      <c r="C223" s="22">
        <v>29</v>
      </c>
      <c r="D223" s="23" t="s">
        <v>78</v>
      </c>
      <c r="E223" s="75" t="s">
        <v>232</v>
      </c>
      <c r="F223" s="89"/>
      <c r="G223" s="99"/>
    </row>
    <row r="224" spans="2:7" s="39" customFormat="1" ht="14.25" x14ac:dyDescent="0.4">
      <c r="B224" s="65"/>
      <c r="C224" s="22">
        <v>30</v>
      </c>
      <c r="D224" s="23" t="s">
        <v>77</v>
      </c>
      <c r="E224" s="75" t="s">
        <v>232</v>
      </c>
      <c r="F224" s="89"/>
      <c r="G224" s="99"/>
    </row>
    <row r="225" spans="2:7" s="39" customFormat="1" ht="14.25" x14ac:dyDescent="0.4">
      <c r="B225" s="65"/>
      <c r="C225" s="22">
        <v>31</v>
      </c>
      <c r="D225" s="23" t="s">
        <v>76</v>
      </c>
      <c r="E225" s="75" t="s">
        <v>232</v>
      </c>
      <c r="F225" s="89"/>
      <c r="G225" s="99"/>
    </row>
    <row r="226" spans="2:7" s="39" customFormat="1" ht="14.25" x14ac:dyDescent="0.4">
      <c r="B226" s="65"/>
      <c r="C226" s="22">
        <v>32</v>
      </c>
      <c r="D226" s="23" t="s">
        <v>75</v>
      </c>
      <c r="E226" s="75" t="s">
        <v>232</v>
      </c>
      <c r="F226" s="89"/>
      <c r="G226" s="99"/>
    </row>
    <row r="227" spans="2:7" s="39" customFormat="1" ht="14.25" x14ac:dyDescent="0.4">
      <c r="B227" s="65"/>
      <c r="C227" s="22">
        <v>33</v>
      </c>
      <c r="D227" s="23" t="s">
        <v>73</v>
      </c>
      <c r="E227" s="75" t="s">
        <v>232</v>
      </c>
      <c r="F227" s="89"/>
      <c r="G227" s="99"/>
    </row>
    <row r="228" spans="2:7" s="39" customFormat="1" ht="28.5" x14ac:dyDescent="0.4">
      <c r="B228" s="65"/>
      <c r="C228" s="22">
        <v>34</v>
      </c>
      <c r="D228" s="23" t="s">
        <v>72</v>
      </c>
      <c r="E228" s="75" t="s">
        <v>232</v>
      </c>
      <c r="F228" s="89"/>
      <c r="G228" s="99"/>
    </row>
    <row r="229" spans="2:7" s="39" customFormat="1" ht="14.25" x14ac:dyDescent="0.4">
      <c r="B229" s="65"/>
      <c r="C229" s="22">
        <v>35</v>
      </c>
      <c r="D229" s="23" t="s">
        <v>71</v>
      </c>
      <c r="E229" s="75" t="s">
        <v>232</v>
      </c>
      <c r="F229" s="89"/>
      <c r="G229" s="99"/>
    </row>
    <row r="230" spans="2:7" s="39" customFormat="1" ht="14.25" x14ac:dyDescent="0.4">
      <c r="B230" s="65"/>
      <c r="C230" s="22">
        <v>36</v>
      </c>
      <c r="D230" s="29" t="s">
        <v>70</v>
      </c>
      <c r="E230" s="75" t="s">
        <v>232</v>
      </c>
      <c r="F230" s="89"/>
      <c r="G230" s="99"/>
    </row>
    <row r="231" spans="2:7" s="39" customFormat="1" ht="14.25" x14ac:dyDescent="0.4">
      <c r="B231" s="65"/>
      <c r="C231" s="22">
        <v>37</v>
      </c>
      <c r="D231" s="29" t="s">
        <v>316</v>
      </c>
      <c r="E231" s="75" t="s">
        <v>232</v>
      </c>
      <c r="F231" s="89"/>
      <c r="G231" s="99"/>
    </row>
    <row r="232" spans="2:7" s="39" customFormat="1" ht="31.5" customHeight="1" x14ac:dyDescent="0.4">
      <c r="B232" s="65"/>
      <c r="C232" s="22">
        <v>38</v>
      </c>
      <c r="D232" s="23" t="s">
        <v>317</v>
      </c>
      <c r="E232" s="75" t="s">
        <v>355</v>
      </c>
      <c r="F232" s="89"/>
      <c r="G232" s="99"/>
    </row>
    <row r="233" spans="2:7" s="39" customFormat="1" ht="14.25" x14ac:dyDescent="0.4">
      <c r="B233" s="65"/>
      <c r="C233" s="22">
        <v>39</v>
      </c>
      <c r="D233" s="23" t="s">
        <v>357</v>
      </c>
      <c r="E233" s="75" t="s">
        <v>232</v>
      </c>
      <c r="F233" s="89"/>
      <c r="G233" s="99"/>
    </row>
    <row r="234" spans="2:7" s="39" customFormat="1" ht="14.25" x14ac:dyDescent="0.4">
      <c r="B234" s="56"/>
      <c r="C234" s="22">
        <v>40</v>
      </c>
      <c r="D234" s="23" t="s">
        <v>74</v>
      </c>
      <c r="E234" s="75" t="s">
        <v>232</v>
      </c>
      <c r="F234" s="89"/>
      <c r="G234" s="99"/>
    </row>
    <row r="235" spans="2:7" s="39" customFormat="1" ht="14.25" x14ac:dyDescent="0.4">
      <c r="B235" s="56"/>
      <c r="C235" s="22">
        <v>41</v>
      </c>
      <c r="D235" s="23" t="s">
        <v>315</v>
      </c>
      <c r="E235" s="75" t="s">
        <v>355</v>
      </c>
      <c r="F235" s="91"/>
      <c r="G235" s="104"/>
    </row>
    <row r="236" spans="2:7" s="39" customFormat="1" ht="14.25" x14ac:dyDescent="0.4">
      <c r="B236" s="65"/>
      <c r="C236" s="22">
        <v>42</v>
      </c>
      <c r="D236" s="23" t="s">
        <v>69</v>
      </c>
      <c r="E236" s="75" t="s">
        <v>232</v>
      </c>
      <c r="F236" s="89"/>
      <c r="G236" s="99"/>
    </row>
    <row r="237" spans="2:7" s="39" customFormat="1" ht="14.25" x14ac:dyDescent="0.4">
      <c r="B237" s="65"/>
      <c r="C237" s="22">
        <v>43</v>
      </c>
      <c r="D237" s="23" t="s">
        <v>68</v>
      </c>
      <c r="E237" s="75" t="s">
        <v>232</v>
      </c>
      <c r="F237" s="89"/>
      <c r="G237" s="99"/>
    </row>
    <row r="238" spans="2:7" s="39" customFormat="1" ht="14.25" x14ac:dyDescent="0.4">
      <c r="B238" s="65"/>
      <c r="C238" s="22">
        <v>44</v>
      </c>
      <c r="D238" s="23" t="s">
        <v>194</v>
      </c>
      <c r="E238" s="75" t="s">
        <v>232</v>
      </c>
      <c r="F238" s="89"/>
      <c r="G238" s="99"/>
    </row>
    <row r="239" spans="2:7" s="39" customFormat="1" ht="28.5" x14ac:dyDescent="0.4">
      <c r="B239" s="65"/>
      <c r="C239" s="22">
        <v>45</v>
      </c>
      <c r="D239" s="23" t="s">
        <v>64</v>
      </c>
      <c r="E239" s="75" t="s">
        <v>232</v>
      </c>
      <c r="F239" s="89"/>
      <c r="G239" s="99"/>
    </row>
    <row r="240" spans="2:7" s="39" customFormat="1" ht="28.5" x14ac:dyDescent="0.4">
      <c r="B240" s="65"/>
      <c r="C240" s="22">
        <v>46</v>
      </c>
      <c r="D240" s="23" t="s">
        <v>63</v>
      </c>
      <c r="E240" s="75" t="s">
        <v>232</v>
      </c>
      <c r="F240" s="89"/>
      <c r="G240" s="99"/>
    </row>
    <row r="241" spans="1:7" s="39" customFormat="1" ht="14.25" x14ac:dyDescent="0.4">
      <c r="B241" s="64"/>
      <c r="C241" s="22">
        <v>47</v>
      </c>
      <c r="D241" s="23" t="s">
        <v>208</v>
      </c>
      <c r="E241" s="75" t="s">
        <v>233</v>
      </c>
      <c r="F241" s="89"/>
      <c r="G241" s="99"/>
    </row>
    <row r="242" spans="1:7" s="39" customFormat="1" ht="28.5" x14ac:dyDescent="0.4">
      <c r="B242" s="56"/>
      <c r="C242" s="22">
        <v>48</v>
      </c>
      <c r="D242" s="23" t="s">
        <v>62</v>
      </c>
      <c r="E242" s="75" t="s">
        <v>232</v>
      </c>
      <c r="F242" s="89"/>
      <c r="G242" s="99"/>
    </row>
    <row r="243" spans="1:7" s="39" customFormat="1" ht="30" customHeight="1" x14ac:dyDescent="0.4">
      <c r="B243" s="48"/>
      <c r="C243" s="31">
        <v>49</v>
      </c>
      <c r="D243" s="32" t="s">
        <v>189</v>
      </c>
      <c r="E243" s="76" t="s">
        <v>233</v>
      </c>
      <c r="F243" s="90"/>
      <c r="G243" s="100" t="s">
        <v>251</v>
      </c>
    </row>
    <row r="244" spans="1:7" s="39" customFormat="1" ht="14.25" x14ac:dyDescent="0.4">
      <c r="B244" s="66" t="s">
        <v>199</v>
      </c>
      <c r="C244" s="20">
        <v>1</v>
      </c>
      <c r="D244" s="21" t="s">
        <v>61</v>
      </c>
      <c r="E244" s="73" t="s">
        <v>232</v>
      </c>
      <c r="F244" s="87"/>
      <c r="G244" s="97"/>
    </row>
    <row r="245" spans="1:7" s="39" customFormat="1" ht="14.25" x14ac:dyDescent="0.4">
      <c r="B245" s="67"/>
      <c r="C245" s="22">
        <v>2</v>
      </c>
      <c r="D245" s="23" t="s">
        <v>60</v>
      </c>
      <c r="E245" s="75" t="s">
        <v>232</v>
      </c>
      <c r="F245" s="89"/>
      <c r="G245" s="99"/>
    </row>
    <row r="246" spans="1:7" s="39" customFormat="1" ht="14.25" x14ac:dyDescent="0.4">
      <c r="B246" s="65"/>
      <c r="C246" s="22">
        <v>3</v>
      </c>
      <c r="D246" s="23" t="s">
        <v>59</v>
      </c>
      <c r="E246" s="75" t="s">
        <v>232</v>
      </c>
      <c r="F246" s="89"/>
      <c r="G246" s="99"/>
    </row>
    <row r="247" spans="1:7" s="39" customFormat="1" ht="28.5" x14ac:dyDescent="0.4">
      <c r="B247" s="65"/>
      <c r="C247" s="22">
        <v>4</v>
      </c>
      <c r="D247" s="23" t="s">
        <v>58</v>
      </c>
      <c r="E247" s="75" t="s">
        <v>232</v>
      </c>
      <c r="F247" s="89"/>
      <c r="G247" s="99"/>
    </row>
    <row r="248" spans="1:7" s="39" customFormat="1" ht="14.25" x14ac:dyDescent="0.4">
      <c r="B248" s="43"/>
      <c r="C248" s="27">
        <v>5</v>
      </c>
      <c r="D248" s="23" t="s">
        <v>307</v>
      </c>
      <c r="E248" s="75" t="s">
        <v>232</v>
      </c>
      <c r="F248" s="89"/>
      <c r="G248" s="99"/>
    </row>
    <row r="249" spans="1:7" s="39" customFormat="1" ht="27" customHeight="1" x14ac:dyDescent="0.4">
      <c r="B249" s="65"/>
      <c r="C249" s="22">
        <v>6</v>
      </c>
      <c r="D249" s="23" t="s">
        <v>57</v>
      </c>
      <c r="E249" s="75" t="s">
        <v>232</v>
      </c>
      <c r="F249" s="89"/>
      <c r="G249" s="99"/>
    </row>
    <row r="250" spans="1:7" s="39" customFormat="1" ht="27" customHeight="1" x14ac:dyDescent="0.4">
      <c r="B250" s="65"/>
      <c r="C250" s="22">
        <v>7</v>
      </c>
      <c r="D250" s="23" t="s">
        <v>318</v>
      </c>
      <c r="E250" s="75" t="s">
        <v>232</v>
      </c>
      <c r="F250" s="89"/>
      <c r="G250" s="99"/>
    </row>
    <row r="251" spans="1:7" s="39" customFormat="1" ht="28.5" x14ac:dyDescent="0.4">
      <c r="B251" s="65"/>
      <c r="C251" s="22">
        <v>8</v>
      </c>
      <c r="D251" s="23" t="s">
        <v>56</v>
      </c>
      <c r="E251" s="75" t="s">
        <v>232</v>
      </c>
      <c r="F251" s="89"/>
      <c r="G251" s="99"/>
    </row>
    <row r="252" spans="1:7" ht="28.5" x14ac:dyDescent="0.4">
      <c r="A252" s="1"/>
      <c r="B252" s="9"/>
      <c r="C252" s="22">
        <v>9</v>
      </c>
      <c r="D252" s="23" t="s">
        <v>55</v>
      </c>
      <c r="E252" s="77" t="s">
        <v>232</v>
      </c>
      <c r="F252" s="92"/>
      <c r="G252" s="99"/>
    </row>
    <row r="253" spans="1:7" ht="28.5" x14ac:dyDescent="0.4">
      <c r="A253" s="1"/>
      <c r="B253" s="9"/>
      <c r="C253" s="22">
        <v>10</v>
      </c>
      <c r="D253" s="23" t="s">
        <v>54</v>
      </c>
      <c r="E253" s="77" t="s">
        <v>232</v>
      </c>
      <c r="F253" s="92"/>
      <c r="G253" s="99"/>
    </row>
    <row r="254" spans="1:7" ht="14.25" x14ac:dyDescent="0.4">
      <c r="A254" s="1"/>
      <c r="B254" s="9"/>
      <c r="C254" s="22">
        <v>11</v>
      </c>
      <c r="D254" s="23" t="s">
        <v>53</v>
      </c>
      <c r="E254" s="75" t="s">
        <v>232</v>
      </c>
      <c r="F254" s="92"/>
      <c r="G254" s="99"/>
    </row>
    <row r="255" spans="1:7" ht="14.25" x14ac:dyDescent="0.4">
      <c r="A255" s="1"/>
      <c r="B255" s="15"/>
      <c r="C255" s="22">
        <v>12</v>
      </c>
      <c r="D255" s="23" t="s">
        <v>183</v>
      </c>
      <c r="E255" s="75" t="s">
        <v>232</v>
      </c>
      <c r="F255" s="92"/>
      <c r="G255" s="99"/>
    </row>
    <row r="256" spans="1:7" ht="28.5" x14ac:dyDescent="0.4">
      <c r="A256" s="1"/>
      <c r="B256" s="9"/>
      <c r="C256" s="22">
        <v>13</v>
      </c>
      <c r="D256" s="23" t="s">
        <v>335</v>
      </c>
      <c r="E256" s="75" t="s">
        <v>232</v>
      </c>
      <c r="F256" s="92"/>
      <c r="G256" s="99"/>
    </row>
    <row r="257" spans="1:7" ht="28.5" x14ac:dyDescent="0.4">
      <c r="A257" s="1"/>
      <c r="B257" s="9"/>
      <c r="C257" s="22">
        <v>14</v>
      </c>
      <c r="D257" s="23" t="s">
        <v>52</v>
      </c>
      <c r="E257" s="75" t="s">
        <v>232</v>
      </c>
      <c r="F257" s="92"/>
      <c r="G257" s="99"/>
    </row>
    <row r="258" spans="1:7" ht="27.75" customHeight="1" x14ac:dyDescent="0.4">
      <c r="A258" s="1"/>
      <c r="B258" s="6"/>
      <c r="C258" s="22">
        <v>15</v>
      </c>
      <c r="D258" s="23" t="s">
        <v>288</v>
      </c>
      <c r="E258" s="75" t="s">
        <v>232</v>
      </c>
      <c r="F258" s="92"/>
      <c r="G258" s="99"/>
    </row>
    <row r="259" spans="1:7" ht="28.5" x14ac:dyDescent="0.4">
      <c r="A259" s="1"/>
      <c r="B259" s="14"/>
      <c r="C259" s="22">
        <v>16</v>
      </c>
      <c r="D259" s="23" t="s">
        <v>51</v>
      </c>
      <c r="E259" s="75" t="s">
        <v>232</v>
      </c>
      <c r="F259" s="92"/>
      <c r="G259" s="99"/>
    </row>
    <row r="260" spans="1:7" ht="14.25" x14ac:dyDescent="0.4">
      <c r="A260" s="1"/>
      <c r="B260" s="14"/>
      <c r="C260" s="22">
        <v>17</v>
      </c>
      <c r="D260" s="23" t="s">
        <v>50</v>
      </c>
      <c r="E260" s="75" t="s">
        <v>232</v>
      </c>
      <c r="F260" s="92"/>
      <c r="G260" s="99"/>
    </row>
    <row r="261" spans="1:7" ht="14.25" x14ac:dyDescent="0.4">
      <c r="A261" s="1"/>
      <c r="B261" s="14"/>
      <c r="C261" s="22">
        <v>18</v>
      </c>
      <c r="D261" s="23" t="s">
        <v>49</v>
      </c>
      <c r="E261" s="75" t="s">
        <v>232</v>
      </c>
      <c r="F261" s="92"/>
      <c r="G261" s="99"/>
    </row>
    <row r="262" spans="1:7" ht="14.25" x14ac:dyDescent="0.4">
      <c r="A262" s="1"/>
      <c r="B262" s="14"/>
      <c r="C262" s="22">
        <v>19</v>
      </c>
      <c r="D262" s="23" t="s">
        <v>231</v>
      </c>
      <c r="E262" s="75" t="s">
        <v>232</v>
      </c>
      <c r="F262" s="92"/>
      <c r="G262" s="99"/>
    </row>
    <row r="263" spans="1:7" ht="14.25" x14ac:dyDescent="0.4">
      <c r="A263" s="1"/>
      <c r="B263" s="14"/>
      <c r="C263" s="22">
        <v>20</v>
      </c>
      <c r="D263" s="23" t="s">
        <v>48</v>
      </c>
      <c r="E263" s="75" t="s">
        <v>232</v>
      </c>
      <c r="F263" s="92"/>
      <c r="G263" s="99"/>
    </row>
    <row r="264" spans="1:7" ht="28.5" x14ac:dyDescent="0.4">
      <c r="A264" s="1"/>
      <c r="B264" s="9"/>
      <c r="C264" s="22">
        <v>21</v>
      </c>
      <c r="D264" s="23" t="s">
        <v>47</v>
      </c>
      <c r="E264" s="75" t="s">
        <v>232</v>
      </c>
      <c r="F264" s="92"/>
      <c r="G264" s="99"/>
    </row>
    <row r="265" spans="1:7" ht="14.25" x14ac:dyDescent="0.4">
      <c r="A265" s="1"/>
      <c r="B265" s="9"/>
      <c r="C265" s="22">
        <v>22</v>
      </c>
      <c r="D265" s="23" t="s">
        <v>46</v>
      </c>
      <c r="E265" s="75" t="s">
        <v>232</v>
      </c>
      <c r="F265" s="92"/>
      <c r="G265" s="99"/>
    </row>
    <row r="266" spans="1:7" ht="14.25" x14ac:dyDescent="0.4">
      <c r="A266" s="1"/>
      <c r="B266" s="9"/>
      <c r="C266" s="22">
        <v>23</v>
      </c>
      <c r="D266" s="23" t="s">
        <v>45</v>
      </c>
      <c r="E266" s="77" t="s">
        <v>232</v>
      </c>
      <c r="F266" s="92"/>
      <c r="G266" s="99"/>
    </row>
    <row r="267" spans="1:7" ht="14.25" x14ac:dyDescent="0.4">
      <c r="A267" s="1"/>
      <c r="B267" s="9"/>
      <c r="C267" s="22">
        <v>24</v>
      </c>
      <c r="D267" s="23" t="s">
        <v>44</v>
      </c>
      <c r="E267" s="75" t="s">
        <v>232</v>
      </c>
      <c r="F267" s="92"/>
      <c r="G267" s="99"/>
    </row>
    <row r="268" spans="1:7" ht="14.25" x14ac:dyDescent="0.4">
      <c r="A268" s="1"/>
      <c r="B268" s="9"/>
      <c r="C268" s="22">
        <v>25</v>
      </c>
      <c r="D268" s="23" t="s">
        <v>290</v>
      </c>
      <c r="E268" s="75" t="s">
        <v>232</v>
      </c>
      <c r="F268" s="92"/>
      <c r="G268" s="99"/>
    </row>
    <row r="269" spans="1:7" ht="28.5" x14ac:dyDescent="0.4">
      <c r="A269" s="1"/>
      <c r="B269" s="9"/>
      <c r="C269" s="22">
        <v>26</v>
      </c>
      <c r="D269" s="23" t="s">
        <v>211</v>
      </c>
      <c r="E269" s="77" t="s">
        <v>232</v>
      </c>
      <c r="F269" s="92"/>
      <c r="G269" s="99"/>
    </row>
    <row r="270" spans="1:7" ht="28.5" x14ac:dyDescent="0.4">
      <c r="A270" s="1"/>
      <c r="B270" s="9"/>
      <c r="C270" s="22">
        <v>27</v>
      </c>
      <c r="D270" s="23" t="s">
        <v>43</v>
      </c>
      <c r="E270" s="77" t="s">
        <v>232</v>
      </c>
      <c r="F270" s="92"/>
      <c r="G270" s="99"/>
    </row>
    <row r="271" spans="1:7" ht="28.5" x14ac:dyDescent="0.4">
      <c r="A271" s="1"/>
      <c r="B271" s="9"/>
      <c r="C271" s="22">
        <v>28</v>
      </c>
      <c r="D271" s="23" t="s">
        <v>287</v>
      </c>
      <c r="E271" s="77" t="s">
        <v>232</v>
      </c>
      <c r="F271" s="92"/>
      <c r="G271" s="99"/>
    </row>
    <row r="272" spans="1:7" ht="14.25" x14ac:dyDescent="0.4">
      <c r="A272" s="1"/>
      <c r="B272" s="9"/>
      <c r="C272" s="22">
        <v>29</v>
      </c>
      <c r="D272" s="23" t="s">
        <v>291</v>
      </c>
      <c r="E272" s="77" t="s">
        <v>232</v>
      </c>
      <c r="F272" s="92"/>
      <c r="G272" s="99"/>
    </row>
    <row r="273" spans="1:7" ht="28.5" x14ac:dyDescent="0.4">
      <c r="A273" s="1"/>
      <c r="B273" s="9"/>
      <c r="C273" s="22">
        <v>30</v>
      </c>
      <c r="D273" s="23" t="s">
        <v>286</v>
      </c>
      <c r="E273" s="77" t="s">
        <v>232</v>
      </c>
      <c r="F273" s="92"/>
      <c r="G273" s="99"/>
    </row>
    <row r="274" spans="1:7" ht="44.25" customHeight="1" x14ac:dyDescent="0.4">
      <c r="A274" s="1"/>
      <c r="B274" s="9"/>
      <c r="C274" s="22">
        <v>31</v>
      </c>
      <c r="D274" s="23" t="s">
        <v>42</v>
      </c>
      <c r="E274" s="77" t="s">
        <v>232</v>
      </c>
      <c r="F274" s="92"/>
      <c r="G274" s="99"/>
    </row>
    <row r="275" spans="1:7" ht="28.5" x14ac:dyDescent="0.4">
      <c r="A275" s="1"/>
      <c r="B275" s="9"/>
      <c r="C275" s="22">
        <v>32</v>
      </c>
      <c r="D275" s="23" t="s">
        <v>41</v>
      </c>
      <c r="E275" s="77" t="s">
        <v>232</v>
      </c>
      <c r="F275" s="92"/>
      <c r="G275" s="99"/>
    </row>
    <row r="276" spans="1:7" ht="14.25" x14ac:dyDescent="0.4">
      <c r="A276" s="1"/>
      <c r="B276" s="9"/>
      <c r="C276" s="22">
        <v>33</v>
      </c>
      <c r="D276" s="23" t="s">
        <v>285</v>
      </c>
      <c r="E276" s="77" t="s">
        <v>232</v>
      </c>
      <c r="F276" s="92"/>
      <c r="G276" s="99"/>
    </row>
    <row r="277" spans="1:7" ht="14.25" x14ac:dyDescent="0.4">
      <c r="A277" s="1"/>
      <c r="B277" s="9"/>
      <c r="C277" s="22">
        <v>34</v>
      </c>
      <c r="D277" s="23" t="s">
        <v>40</v>
      </c>
      <c r="E277" s="77" t="s">
        <v>232</v>
      </c>
      <c r="F277" s="92"/>
      <c r="G277" s="99"/>
    </row>
    <row r="278" spans="1:7" ht="14.25" x14ac:dyDescent="0.4">
      <c r="A278" s="1"/>
      <c r="B278" s="9"/>
      <c r="C278" s="22">
        <v>35</v>
      </c>
      <c r="D278" s="23" t="s">
        <v>292</v>
      </c>
      <c r="E278" s="77" t="s">
        <v>232</v>
      </c>
      <c r="F278" s="92"/>
      <c r="G278" s="99"/>
    </row>
    <row r="279" spans="1:7" ht="14.25" x14ac:dyDescent="0.4">
      <c r="A279" s="1"/>
      <c r="B279" s="9"/>
      <c r="C279" s="22">
        <v>36</v>
      </c>
      <c r="D279" s="23" t="s">
        <v>39</v>
      </c>
      <c r="E279" s="77" t="s">
        <v>232</v>
      </c>
      <c r="F279" s="92"/>
      <c r="G279" s="99"/>
    </row>
    <row r="280" spans="1:7" ht="14.25" x14ac:dyDescent="0.4">
      <c r="A280" s="1"/>
      <c r="B280" s="9"/>
      <c r="C280" s="22">
        <v>37</v>
      </c>
      <c r="D280" s="23" t="s">
        <v>38</v>
      </c>
      <c r="E280" s="77" t="s">
        <v>233</v>
      </c>
      <c r="F280" s="92"/>
      <c r="G280" s="99"/>
    </row>
    <row r="281" spans="1:7" ht="28.5" x14ac:dyDescent="0.4">
      <c r="A281" s="1"/>
      <c r="B281" s="9"/>
      <c r="C281" s="22">
        <v>38</v>
      </c>
      <c r="D281" s="23" t="s">
        <v>37</v>
      </c>
      <c r="E281" s="77" t="s">
        <v>232</v>
      </c>
      <c r="F281" s="92"/>
      <c r="G281" s="99"/>
    </row>
    <row r="282" spans="1:7" ht="14.25" x14ac:dyDescent="0.4">
      <c r="A282" s="1"/>
      <c r="B282" s="9"/>
      <c r="C282" s="22">
        <v>39</v>
      </c>
      <c r="D282" s="23" t="s">
        <v>36</v>
      </c>
      <c r="E282" s="77" t="s">
        <v>232</v>
      </c>
      <c r="F282" s="92"/>
      <c r="G282" s="99"/>
    </row>
    <row r="283" spans="1:7" ht="29.25" customHeight="1" x14ac:dyDescent="0.4">
      <c r="A283" s="1"/>
      <c r="B283" s="9"/>
      <c r="C283" s="22">
        <v>40</v>
      </c>
      <c r="D283" s="23" t="s">
        <v>35</v>
      </c>
      <c r="E283" s="77" t="s">
        <v>232</v>
      </c>
      <c r="F283" s="92"/>
      <c r="G283" s="99"/>
    </row>
    <row r="284" spans="1:7" ht="14.25" x14ac:dyDescent="0.4">
      <c r="A284" s="1"/>
      <c r="B284" s="9"/>
      <c r="C284" s="22">
        <v>41</v>
      </c>
      <c r="D284" s="23" t="s">
        <v>293</v>
      </c>
      <c r="E284" s="77" t="s">
        <v>232</v>
      </c>
      <c r="F284" s="92"/>
      <c r="G284" s="99"/>
    </row>
    <row r="285" spans="1:7" ht="14.25" x14ac:dyDescent="0.4">
      <c r="A285" s="1"/>
      <c r="B285" s="9"/>
      <c r="C285" s="22">
        <v>42</v>
      </c>
      <c r="D285" s="23" t="s">
        <v>34</v>
      </c>
      <c r="E285" s="77" t="s">
        <v>232</v>
      </c>
      <c r="F285" s="92"/>
      <c r="G285" s="99"/>
    </row>
    <row r="286" spans="1:7" ht="14.25" x14ac:dyDescent="0.4">
      <c r="A286" s="1"/>
      <c r="B286" s="9"/>
      <c r="C286" s="22">
        <v>43</v>
      </c>
      <c r="D286" s="23" t="s">
        <v>33</v>
      </c>
      <c r="E286" s="77" t="s">
        <v>232</v>
      </c>
      <c r="F286" s="92"/>
      <c r="G286" s="99"/>
    </row>
    <row r="287" spans="1:7" ht="14.25" x14ac:dyDescent="0.4">
      <c r="A287" s="1"/>
      <c r="B287" s="9"/>
      <c r="C287" s="22">
        <v>44</v>
      </c>
      <c r="D287" s="23" t="s">
        <v>230</v>
      </c>
      <c r="E287" s="77" t="s">
        <v>232</v>
      </c>
      <c r="F287" s="92"/>
      <c r="G287" s="99"/>
    </row>
    <row r="288" spans="1:7" ht="28.5" x14ac:dyDescent="0.4">
      <c r="A288" s="1"/>
      <c r="B288" s="9"/>
      <c r="C288" s="22">
        <v>45</v>
      </c>
      <c r="D288" s="23" t="s">
        <v>294</v>
      </c>
      <c r="E288" s="77" t="s">
        <v>232</v>
      </c>
      <c r="F288" s="92"/>
      <c r="G288" s="99"/>
    </row>
    <row r="289" spans="1:7" ht="14.25" x14ac:dyDescent="0.4">
      <c r="A289" s="1"/>
      <c r="B289" s="9"/>
      <c r="C289" s="22">
        <v>46</v>
      </c>
      <c r="D289" s="23" t="s">
        <v>32</v>
      </c>
      <c r="E289" s="77" t="s">
        <v>232</v>
      </c>
      <c r="F289" s="92"/>
      <c r="G289" s="99"/>
    </row>
    <row r="290" spans="1:7" ht="14.25" x14ac:dyDescent="0.4">
      <c r="A290" s="1"/>
      <c r="B290" s="9"/>
      <c r="C290" s="22">
        <v>47</v>
      </c>
      <c r="D290" s="23" t="s">
        <v>295</v>
      </c>
      <c r="E290" s="77" t="s">
        <v>233</v>
      </c>
      <c r="F290" s="92"/>
      <c r="G290" s="99"/>
    </row>
    <row r="291" spans="1:7" ht="14.25" x14ac:dyDescent="0.4">
      <c r="A291" s="1"/>
      <c r="B291" s="9"/>
      <c r="C291" s="22">
        <v>48</v>
      </c>
      <c r="D291" s="23" t="s">
        <v>296</v>
      </c>
      <c r="E291" s="77" t="s">
        <v>232</v>
      </c>
      <c r="F291" s="92"/>
      <c r="G291" s="99"/>
    </row>
    <row r="292" spans="1:7" ht="28.5" x14ac:dyDescent="0.4">
      <c r="A292" s="1"/>
      <c r="B292" s="9"/>
      <c r="C292" s="22">
        <v>49</v>
      </c>
      <c r="D292" s="23" t="s">
        <v>284</v>
      </c>
      <c r="E292" s="77" t="s">
        <v>232</v>
      </c>
      <c r="F292" s="92"/>
      <c r="G292" s="99"/>
    </row>
    <row r="293" spans="1:7" ht="14.25" x14ac:dyDescent="0.4">
      <c r="A293" s="1"/>
      <c r="B293" s="9"/>
      <c r="C293" s="22">
        <v>50</v>
      </c>
      <c r="D293" s="23" t="s">
        <v>289</v>
      </c>
      <c r="E293" s="77" t="s">
        <v>232</v>
      </c>
      <c r="F293" s="92"/>
      <c r="G293" s="99"/>
    </row>
    <row r="294" spans="1:7" ht="28.5" x14ac:dyDescent="0.4">
      <c r="A294" s="1"/>
      <c r="B294" s="9"/>
      <c r="C294" s="22">
        <v>51</v>
      </c>
      <c r="D294" s="23" t="s">
        <v>31</v>
      </c>
      <c r="E294" s="77" t="s">
        <v>232</v>
      </c>
      <c r="F294" s="92"/>
      <c r="G294" s="99"/>
    </row>
    <row r="295" spans="1:7" s="39" customFormat="1" ht="14.25" x14ac:dyDescent="0.4">
      <c r="B295" s="65"/>
      <c r="C295" s="22">
        <v>52</v>
      </c>
      <c r="D295" s="23" t="s">
        <v>67</v>
      </c>
      <c r="E295" s="75" t="s">
        <v>232</v>
      </c>
      <c r="F295" s="89"/>
      <c r="G295" s="99"/>
    </row>
    <row r="296" spans="1:7" s="39" customFormat="1" ht="14.25" x14ac:dyDescent="0.4">
      <c r="B296" s="65"/>
      <c r="C296" s="22">
        <v>53</v>
      </c>
      <c r="D296" s="23" t="s">
        <v>66</v>
      </c>
      <c r="E296" s="77" t="s">
        <v>232</v>
      </c>
      <c r="F296" s="89"/>
      <c r="G296" s="99"/>
    </row>
    <row r="297" spans="1:7" s="39" customFormat="1" ht="14.25" x14ac:dyDescent="0.4">
      <c r="B297" s="65"/>
      <c r="C297" s="22">
        <v>54</v>
      </c>
      <c r="D297" s="23" t="s">
        <v>65</v>
      </c>
      <c r="E297" s="77" t="s">
        <v>232</v>
      </c>
      <c r="F297" s="89"/>
      <c r="G297" s="99"/>
    </row>
    <row r="298" spans="1:7" ht="28.5" x14ac:dyDescent="0.4">
      <c r="A298" s="1"/>
      <c r="B298" s="9"/>
      <c r="C298" s="22">
        <v>55</v>
      </c>
      <c r="D298" s="23" t="s">
        <v>30</v>
      </c>
      <c r="E298" s="77" t="s">
        <v>232</v>
      </c>
      <c r="F298" s="92"/>
      <c r="G298" s="99"/>
    </row>
    <row r="299" spans="1:7" ht="14.25" x14ac:dyDescent="0.4">
      <c r="A299" s="1"/>
      <c r="B299" s="9"/>
      <c r="C299" s="22">
        <v>56</v>
      </c>
      <c r="D299" s="23" t="s">
        <v>281</v>
      </c>
      <c r="E299" s="77" t="s">
        <v>232</v>
      </c>
      <c r="F299" s="92"/>
      <c r="G299" s="99"/>
    </row>
    <row r="300" spans="1:7" ht="14.25" x14ac:dyDescent="0.4">
      <c r="A300" s="1"/>
      <c r="B300" s="9"/>
      <c r="C300" s="22">
        <v>57</v>
      </c>
      <c r="D300" s="23" t="s">
        <v>282</v>
      </c>
      <c r="E300" s="77" t="s">
        <v>232</v>
      </c>
      <c r="F300" s="92"/>
      <c r="G300" s="99"/>
    </row>
    <row r="301" spans="1:7" ht="28.5" x14ac:dyDescent="0.4">
      <c r="A301" s="1"/>
      <c r="B301" s="9"/>
      <c r="C301" s="22">
        <v>58</v>
      </c>
      <c r="D301" s="23" t="s">
        <v>283</v>
      </c>
      <c r="E301" s="77" t="s">
        <v>232</v>
      </c>
      <c r="F301" s="92"/>
      <c r="G301" s="99"/>
    </row>
    <row r="302" spans="1:7" ht="28.5" x14ac:dyDescent="0.4">
      <c r="A302" s="1"/>
      <c r="B302" s="9"/>
      <c r="C302" s="22">
        <v>59</v>
      </c>
      <c r="D302" s="23" t="s">
        <v>280</v>
      </c>
      <c r="E302" s="77" t="s">
        <v>232</v>
      </c>
      <c r="F302" s="92"/>
      <c r="G302" s="99"/>
    </row>
    <row r="303" spans="1:7" ht="30" customHeight="1" x14ac:dyDescent="0.4">
      <c r="A303" s="1"/>
      <c r="B303" s="34"/>
      <c r="C303" s="31">
        <v>60</v>
      </c>
      <c r="D303" s="32" t="s">
        <v>190</v>
      </c>
      <c r="E303" s="86" t="s">
        <v>233</v>
      </c>
      <c r="F303" s="93"/>
      <c r="G303" s="100" t="s">
        <v>251</v>
      </c>
    </row>
    <row r="304" spans="1:7" ht="14.25" x14ac:dyDescent="0.4">
      <c r="A304" s="1"/>
      <c r="B304" s="13" t="s">
        <v>200</v>
      </c>
      <c r="C304" s="20">
        <v>1</v>
      </c>
      <c r="D304" s="21" t="s">
        <v>29</v>
      </c>
      <c r="E304" s="79" t="s">
        <v>232</v>
      </c>
      <c r="F304" s="94"/>
      <c r="G304" s="97"/>
    </row>
    <row r="305" spans="1:7" ht="14.25" x14ac:dyDescent="0.4">
      <c r="A305" s="1"/>
      <c r="B305" s="12"/>
      <c r="C305" s="22">
        <v>2</v>
      </c>
      <c r="D305" s="23" t="s">
        <v>28</v>
      </c>
      <c r="E305" s="77" t="s">
        <v>232</v>
      </c>
      <c r="F305" s="92"/>
      <c r="G305" s="99"/>
    </row>
    <row r="306" spans="1:7" ht="28.5" x14ac:dyDescent="0.4">
      <c r="A306" s="1"/>
      <c r="B306" s="10"/>
      <c r="C306" s="22">
        <v>3</v>
      </c>
      <c r="D306" s="23" t="s">
        <v>27</v>
      </c>
      <c r="E306" s="77" t="s">
        <v>232</v>
      </c>
      <c r="F306" s="92"/>
      <c r="G306" s="99"/>
    </row>
    <row r="307" spans="1:7" ht="28.5" x14ac:dyDescent="0.4">
      <c r="A307" s="1"/>
      <c r="B307" s="11"/>
      <c r="C307" s="22">
        <v>4</v>
      </c>
      <c r="D307" s="23" t="s">
        <v>26</v>
      </c>
      <c r="E307" s="77" t="s">
        <v>232</v>
      </c>
      <c r="F307" s="92"/>
      <c r="G307" s="99"/>
    </row>
    <row r="308" spans="1:7" ht="28.5" x14ac:dyDescent="0.4">
      <c r="A308" s="1"/>
      <c r="B308" s="9"/>
      <c r="C308" s="22">
        <v>5</v>
      </c>
      <c r="D308" s="23" t="s">
        <v>25</v>
      </c>
      <c r="E308" s="77" t="s">
        <v>232</v>
      </c>
      <c r="F308" s="92"/>
      <c r="G308" s="99"/>
    </row>
    <row r="309" spans="1:7" ht="14.25" x14ac:dyDescent="0.4">
      <c r="A309" s="1"/>
      <c r="B309" s="10"/>
      <c r="C309" s="22">
        <v>6</v>
      </c>
      <c r="D309" s="23" t="s">
        <v>24</v>
      </c>
      <c r="E309" s="77" t="s">
        <v>232</v>
      </c>
      <c r="F309" s="92"/>
      <c r="G309" s="99"/>
    </row>
    <row r="310" spans="1:7" ht="14.25" x14ac:dyDescent="0.4">
      <c r="A310" s="1"/>
      <c r="B310" s="10"/>
      <c r="C310" s="22">
        <v>7</v>
      </c>
      <c r="D310" s="23" t="s">
        <v>23</v>
      </c>
      <c r="E310" s="77" t="s">
        <v>232</v>
      </c>
      <c r="F310" s="92"/>
      <c r="G310" s="99"/>
    </row>
    <row r="311" spans="1:7" ht="14.25" x14ac:dyDescent="0.4">
      <c r="A311" s="1"/>
      <c r="B311" s="9"/>
      <c r="C311" s="22">
        <v>8</v>
      </c>
      <c r="D311" s="23" t="s">
        <v>22</v>
      </c>
      <c r="E311" s="77" t="s">
        <v>232</v>
      </c>
      <c r="F311" s="92"/>
      <c r="G311" s="99"/>
    </row>
    <row r="312" spans="1:7" ht="42.75" x14ac:dyDescent="0.4">
      <c r="A312" s="1"/>
      <c r="B312" s="9"/>
      <c r="C312" s="22">
        <v>9</v>
      </c>
      <c r="D312" s="23" t="s">
        <v>297</v>
      </c>
      <c r="E312" s="77" t="s">
        <v>232</v>
      </c>
      <c r="F312" s="92"/>
      <c r="G312" s="99"/>
    </row>
    <row r="313" spans="1:7" ht="28.5" customHeight="1" x14ac:dyDescent="0.4">
      <c r="A313" s="1"/>
      <c r="B313" s="10"/>
      <c r="C313" s="22">
        <v>10</v>
      </c>
      <c r="D313" s="23" t="s">
        <v>21</v>
      </c>
      <c r="E313" s="77" t="s">
        <v>232</v>
      </c>
      <c r="F313" s="92"/>
      <c r="G313" s="99"/>
    </row>
    <row r="314" spans="1:7" ht="28.5" x14ac:dyDescent="0.4">
      <c r="A314" s="1"/>
      <c r="B314" s="9"/>
      <c r="C314" s="22">
        <v>11</v>
      </c>
      <c r="D314" s="23" t="s">
        <v>20</v>
      </c>
      <c r="E314" s="77" t="s">
        <v>232</v>
      </c>
      <c r="F314" s="92"/>
      <c r="G314" s="99"/>
    </row>
    <row r="315" spans="1:7" ht="28.5" x14ac:dyDescent="0.4">
      <c r="A315" s="1"/>
      <c r="B315" s="9"/>
      <c r="C315" s="22">
        <v>12</v>
      </c>
      <c r="D315" s="23" t="s">
        <v>19</v>
      </c>
      <c r="E315" s="77" t="s">
        <v>232</v>
      </c>
      <c r="F315" s="92"/>
      <c r="G315" s="99"/>
    </row>
    <row r="316" spans="1:7" ht="14.25" x14ac:dyDescent="0.4">
      <c r="A316" s="1"/>
      <c r="B316" s="9"/>
      <c r="C316" s="22">
        <v>13</v>
      </c>
      <c r="D316" s="23" t="s">
        <v>18</v>
      </c>
      <c r="E316" s="77" t="s">
        <v>232</v>
      </c>
      <c r="F316" s="92"/>
      <c r="G316" s="99"/>
    </row>
    <row r="317" spans="1:7" ht="14.25" x14ac:dyDescent="0.4">
      <c r="A317" s="1"/>
      <c r="B317" s="10"/>
      <c r="C317" s="22">
        <v>14</v>
      </c>
      <c r="D317" s="23" t="s">
        <v>17</v>
      </c>
      <c r="E317" s="77" t="s">
        <v>232</v>
      </c>
      <c r="F317" s="92"/>
      <c r="G317" s="99"/>
    </row>
    <row r="318" spans="1:7" ht="28.5" x14ac:dyDescent="0.4">
      <c r="A318" s="1"/>
      <c r="B318" s="9"/>
      <c r="C318" s="22">
        <v>15</v>
      </c>
      <c r="D318" s="23" t="s">
        <v>16</v>
      </c>
      <c r="E318" s="77" t="s">
        <v>232</v>
      </c>
      <c r="F318" s="92"/>
      <c r="G318" s="99"/>
    </row>
    <row r="319" spans="1:7" ht="14.25" x14ac:dyDescent="0.4">
      <c r="A319" s="1"/>
      <c r="B319" s="10"/>
      <c r="C319" s="22">
        <v>16</v>
      </c>
      <c r="D319" s="23" t="s">
        <v>15</v>
      </c>
      <c r="E319" s="77" t="s">
        <v>232</v>
      </c>
      <c r="F319" s="92"/>
      <c r="G319" s="99"/>
    </row>
    <row r="320" spans="1:7" ht="14.25" x14ac:dyDescent="0.4">
      <c r="A320" s="1"/>
      <c r="B320" s="9"/>
      <c r="C320" s="22">
        <v>17</v>
      </c>
      <c r="D320" s="23" t="s">
        <v>14</v>
      </c>
      <c r="E320" s="77" t="s">
        <v>232</v>
      </c>
      <c r="F320" s="92"/>
      <c r="G320" s="99"/>
    </row>
    <row r="321" spans="1:7" ht="28.5" x14ac:dyDescent="0.4">
      <c r="A321" s="1"/>
      <c r="B321" s="9"/>
      <c r="C321" s="22">
        <v>18</v>
      </c>
      <c r="D321" s="23" t="s">
        <v>13</v>
      </c>
      <c r="E321" s="77" t="s">
        <v>232</v>
      </c>
      <c r="F321" s="92"/>
      <c r="G321" s="99"/>
    </row>
    <row r="322" spans="1:7" ht="14.25" x14ac:dyDescent="0.4">
      <c r="A322" s="1"/>
      <c r="B322" s="9"/>
      <c r="C322" s="22">
        <v>19</v>
      </c>
      <c r="D322" s="23" t="s">
        <v>298</v>
      </c>
      <c r="E322" s="77" t="s">
        <v>236</v>
      </c>
      <c r="F322" s="92"/>
      <c r="G322" s="99"/>
    </row>
    <row r="323" spans="1:7" ht="30" customHeight="1" x14ac:dyDescent="0.4">
      <c r="A323" s="1"/>
      <c r="B323" s="7"/>
      <c r="C323" s="27">
        <v>20</v>
      </c>
      <c r="D323" s="23" t="s">
        <v>195</v>
      </c>
      <c r="E323" s="78" t="s">
        <v>233</v>
      </c>
      <c r="F323" s="95"/>
      <c r="G323" s="99" t="s">
        <v>251</v>
      </c>
    </row>
    <row r="324" spans="1:7" s="2" customFormat="1" ht="42.75" x14ac:dyDescent="0.4">
      <c r="A324" s="1"/>
      <c r="B324" s="8" t="s">
        <v>201</v>
      </c>
      <c r="C324" s="20">
        <v>1</v>
      </c>
      <c r="D324" s="30" t="s">
        <v>12</v>
      </c>
      <c r="E324" s="79" t="s">
        <v>232</v>
      </c>
      <c r="F324" s="94"/>
      <c r="G324" s="97"/>
    </row>
    <row r="325" spans="1:7" ht="14.25" x14ac:dyDescent="0.4">
      <c r="A325" s="1"/>
      <c r="B325" s="7"/>
      <c r="C325" s="27">
        <v>2</v>
      </c>
      <c r="D325" s="23" t="s">
        <v>11</v>
      </c>
      <c r="E325" s="77" t="s">
        <v>232</v>
      </c>
      <c r="F325" s="92"/>
      <c r="G325" s="99"/>
    </row>
    <row r="326" spans="1:7" ht="14.25" x14ac:dyDescent="0.4">
      <c r="A326" s="1"/>
      <c r="B326" s="5"/>
      <c r="C326" s="27">
        <v>3</v>
      </c>
      <c r="D326" s="26" t="s">
        <v>308</v>
      </c>
      <c r="E326" s="77" t="s">
        <v>232</v>
      </c>
      <c r="F326" s="92"/>
      <c r="G326" s="99"/>
    </row>
    <row r="327" spans="1:7" ht="28.5" x14ac:dyDescent="0.4">
      <c r="A327" s="1"/>
      <c r="B327" s="7"/>
      <c r="C327" s="27">
        <v>4</v>
      </c>
      <c r="D327" s="23" t="s">
        <v>10</v>
      </c>
      <c r="E327" s="77" t="s">
        <v>232</v>
      </c>
      <c r="F327" s="92"/>
      <c r="G327" s="99"/>
    </row>
    <row r="328" spans="1:7" ht="30" customHeight="1" x14ac:dyDescent="0.4">
      <c r="A328" s="1"/>
      <c r="B328" s="7"/>
      <c r="C328" s="27">
        <v>5</v>
      </c>
      <c r="D328" s="23" t="s">
        <v>299</v>
      </c>
      <c r="E328" s="77" t="s">
        <v>232</v>
      </c>
      <c r="F328" s="92"/>
      <c r="G328" s="99"/>
    </row>
    <row r="329" spans="1:7" ht="28.5" x14ac:dyDescent="0.4">
      <c r="A329" s="1"/>
      <c r="B329" s="7"/>
      <c r="C329" s="27">
        <v>6</v>
      </c>
      <c r="D329" s="23" t="s">
        <v>9</v>
      </c>
      <c r="E329" s="77" t="s">
        <v>232</v>
      </c>
      <c r="F329" s="92"/>
      <c r="G329" s="99"/>
    </row>
    <row r="330" spans="1:7" ht="14.25" x14ac:dyDescent="0.4">
      <c r="A330" s="1"/>
      <c r="B330" s="7"/>
      <c r="C330" s="27">
        <v>7</v>
      </c>
      <c r="D330" s="23" t="s">
        <v>8</v>
      </c>
      <c r="E330" s="77" t="s">
        <v>232</v>
      </c>
      <c r="F330" s="92"/>
      <c r="G330" s="99"/>
    </row>
    <row r="331" spans="1:7" ht="28.5" x14ac:dyDescent="0.4">
      <c r="A331" s="1"/>
      <c r="B331" s="7"/>
      <c r="C331" s="27">
        <v>8</v>
      </c>
      <c r="D331" s="23" t="s">
        <v>7</v>
      </c>
      <c r="E331" s="77" t="s">
        <v>232</v>
      </c>
      <c r="F331" s="92"/>
      <c r="G331" s="99"/>
    </row>
    <row r="332" spans="1:7" ht="29.25" thickBot="1" x14ac:dyDescent="0.45">
      <c r="A332" s="1"/>
      <c r="B332" s="35"/>
      <c r="C332" s="33">
        <v>9</v>
      </c>
      <c r="D332" s="32" t="s">
        <v>225</v>
      </c>
      <c r="E332" s="80" t="s">
        <v>233</v>
      </c>
      <c r="F332" s="96"/>
      <c r="G332" s="100"/>
    </row>
    <row r="333" spans="1:7" ht="12.75" thickTop="1" x14ac:dyDescent="0.4"/>
  </sheetData>
  <sheetProtection algorithmName="SHA-512" hashValue="9opp8rNtY7JiGl7Nx2+1qr82jDung1xIoFnQuUmdXZaxSoHNpcxaInp6YyVB4PQQIYAJlD6TxUB1s6dlRbPKeQ==" saltValue="4odcL88k1vN6xzIL3R9UJQ==" spinCount="100000" sheet="1" objects="1" scenarios="1" selectLockedCells="1" autoFilter="0"/>
  <autoFilter ref="B3:G332" xr:uid="{00000000-0009-0000-0000-000001000000}"/>
  <mergeCells count="2">
    <mergeCell ref="A1:C1"/>
    <mergeCell ref="E1:G1"/>
  </mergeCells>
  <phoneticPr fontId="3"/>
  <conditionalFormatting sqref="G19 G101 G34 G163 G166 G208:G210">
    <cfRule type="cellIs" dxfId="102" priority="408" operator="equal">
      <formula>"△"</formula>
    </cfRule>
    <cfRule type="cellIs" dxfId="101" priority="409" operator="equal">
      <formula>"○"</formula>
    </cfRule>
    <cfRule type="cellIs" dxfId="100" priority="410" operator="equal">
      <formula>"◎"</formula>
    </cfRule>
  </conditionalFormatting>
  <conditionalFormatting sqref="G19">
    <cfRule type="cellIs" dxfId="99" priority="405" operator="equal">
      <formula>"△"</formula>
    </cfRule>
    <cfRule type="cellIs" dxfId="98" priority="406" operator="equal">
      <formula>"○"</formula>
    </cfRule>
    <cfRule type="cellIs" dxfId="97" priority="407" operator="equal">
      <formula>"◎"</formula>
    </cfRule>
  </conditionalFormatting>
  <conditionalFormatting sqref="G20">
    <cfRule type="cellIs" dxfId="96" priority="393" operator="equal">
      <formula>"△"</formula>
    </cfRule>
    <cfRule type="cellIs" dxfId="95" priority="394" operator="equal">
      <formula>"○"</formula>
    </cfRule>
    <cfRule type="cellIs" dxfId="94" priority="395" operator="equal">
      <formula>"◎"</formula>
    </cfRule>
  </conditionalFormatting>
  <conditionalFormatting sqref="G20">
    <cfRule type="cellIs" dxfId="93" priority="390" operator="equal">
      <formula>"△"</formula>
    </cfRule>
    <cfRule type="cellIs" dxfId="92" priority="391" operator="equal">
      <formula>"○"</formula>
    </cfRule>
    <cfRule type="cellIs" dxfId="91" priority="392" operator="equal">
      <formula>"◎"</formula>
    </cfRule>
  </conditionalFormatting>
  <conditionalFormatting sqref="G141:G143">
    <cfRule type="cellIs" dxfId="90" priority="378" operator="equal">
      <formula>"△"</formula>
    </cfRule>
    <cfRule type="cellIs" dxfId="89" priority="379" operator="equal">
      <formula>"○"</formula>
    </cfRule>
    <cfRule type="cellIs" dxfId="88" priority="380" operator="equal">
      <formula>"◎"</formula>
    </cfRule>
  </conditionalFormatting>
  <conditionalFormatting sqref="G141:G143">
    <cfRule type="cellIs" dxfId="87" priority="375" operator="equal">
      <formula>"△"</formula>
    </cfRule>
    <cfRule type="cellIs" dxfId="86" priority="376" operator="equal">
      <formula>"○"</formula>
    </cfRule>
    <cfRule type="cellIs" dxfId="85" priority="377" operator="equal">
      <formula>"◎"</formula>
    </cfRule>
  </conditionalFormatting>
  <conditionalFormatting sqref="G182">
    <cfRule type="cellIs" dxfId="84" priority="363" operator="equal">
      <formula>"△"</formula>
    </cfRule>
    <cfRule type="cellIs" dxfId="83" priority="364" operator="equal">
      <formula>"○"</formula>
    </cfRule>
    <cfRule type="cellIs" dxfId="82" priority="365" operator="equal">
      <formula>"◎"</formula>
    </cfRule>
  </conditionalFormatting>
  <conditionalFormatting sqref="G182">
    <cfRule type="cellIs" dxfId="81" priority="360" operator="equal">
      <formula>"△"</formula>
    </cfRule>
    <cfRule type="cellIs" dxfId="80" priority="361" operator="equal">
      <formula>"○"</formula>
    </cfRule>
    <cfRule type="cellIs" dxfId="79" priority="362" operator="equal">
      <formula>"◎"</formula>
    </cfRule>
  </conditionalFormatting>
  <conditionalFormatting sqref="G103">
    <cfRule type="cellIs" dxfId="78" priority="342" operator="equal">
      <formula>"△"</formula>
    </cfRule>
    <cfRule type="cellIs" dxfId="77" priority="343" operator="equal">
      <formula>"○"</formula>
    </cfRule>
    <cfRule type="cellIs" dxfId="76" priority="344" operator="equal">
      <formula>"◎"</formula>
    </cfRule>
  </conditionalFormatting>
  <conditionalFormatting sqref="G103">
    <cfRule type="cellIs" dxfId="75" priority="345" operator="equal">
      <formula>"△"</formula>
    </cfRule>
    <cfRule type="cellIs" dxfId="74" priority="346" operator="equal">
      <formula>"○"</formula>
    </cfRule>
    <cfRule type="cellIs" dxfId="73" priority="347" operator="equal">
      <formula>"◎"</formula>
    </cfRule>
  </conditionalFormatting>
  <conditionalFormatting sqref="G138">
    <cfRule type="cellIs" dxfId="72" priority="252" operator="equal">
      <formula>"△"</formula>
    </cfRule>
    <cfRule type="cellIs" dxfId="71" priority="253" operator="equal">
      <formula>"○"</formula>
    </cfRule>
    <cfRule type="cellIs" dxfId="70" priority="254" operator="equal">
      <formula>"◎"</formula>
    </cfRule>
  </conditionalFormatting>
  <conditionalFormatting sqref="G138">
    <cfRule type="cellIs" dxfId="69" priority="255" operator="equal">
      <formula>"△"</formula>
    </cfRule>
    <cfRule type="cellIs" dxfId="68" priority="256" operator="equal">
      <formula>"○"</formula>
    </cfRule>
    <cfRule type="cellIs" dxfId="67" priority="257" operator="equal">
      <formula>"◎"</formula>
    </cfRule>
  </conditionalFormatting>
  <conditionalFormatting sqref="G132">
    <cfRule type="cellIs" dxfId="66" priority="216" operator="equal">
      <formula>"△"</formula>
    </cfRule>
    <cfRule type="cellIs" dxfId="65" priority="217" operator="equal">
      <formula>"○"</formula>
    </cfRule>
    <cfRule type="cellIs" dxfId="64" priority="218" operator="equal">
      <formula>"◎"</formula>
    </cfRule>
  </conditionalFormatting>
  <conditionalFormatting sqref="G132">
    <cfRule type="cellIs" dxfId="63" priority="219" operator="equal">
      <formula>"△"</formula>
    </cfRule>
    <cfRule type="cellIs" dxfId="62" priority="220" operator="equal">
      <formula>"○"</formula>
    </cfRule>
    <cfRule type="cellIs" dxfId="61" priority="221" operator="equal">
      <formula>"◎"</formula>
    </cfRule>
  </conditionalFormatting>
  <conditionalFormatting sqref="G169">
    <cfRule type="cellIs" dxfId="60" priority="189" operator="equal">
      <formula>"△"</formula>
    </cfRule>
    <cfRule type="cellIs" dxfId="59" priority="190" operator="equal">
      <formula>"○"</formula>
    </cfRule>
    <cfRule type="cellIs" dxfId="58" priority="191" operator="equal">
      <formula>"◎"</formula>
    </cfRule>
  </conditionalFormatting>
  <conditionalFormatting sqref="G169">
    <cfRule type="cellIs" dxfId="57" priority="186" operator="equal">
      <formula>"△"</formula>
    </cfRule>
    <cfRule type="cellIs" dxfId="56" priority="187" operator="equal">
      <formula>"○"</formula>
    </cfRule>
    <cfRule type="cellIs" dxfId="55" priority="188" operator="equal">
      <formula>"◎"</formula>
    </cfRule>
  </conditionalFormatting>
  <conditionalFormatting sqref="G332">
    <cfRule type="cellIs" dxfId="54" priority="171" operator="equal">
      <formula>"△"</formula>
    </cfRule>
    <cfRule type="cellIs" dxfId="53" priority="172" operator="equal">
      <formula>"○"</formula>
    </cfRule>
    <cfRule type="cellIs" dxfId="52" priority="173" operator="equal">
      <formula>"◎"</formula>
    </cfRule>
  </conditionalFormatting>
  <conditionalFormatting sqref="G332">
    <cfRule type="cellIs" dxfId="51" priority="174" operator="equal">
      <formula>"△"</formula>
    </cfRule>
    <cfRule type="cellIs" dxfId="50" priority="175" operator="equal">
      <formula>"○"</formula>
    </cfRule>
    <cfRule type="cellIs" dxfId="49" priority="176" operator="equal">
      <formula>"◎"</formula>
    </cfRule>
  </conditionalFormatting>
  <conditionalFormatting sqref="G188">
    <cfRule type="cellIs" dxfId="48" priority="111" operator="equal">
      <formula>"△"</formula>
    </cfRule>
    <cfRule type="cellIs" dxfId="47" priority="112" operator="equal">
      <formula>"○"</formula>
    </cfRule>
    <cfRule type="cellIs" dxfId="46" priority="113" operator="equal">
      <formula>"◎"</formula>
    </cfRule>
  </conditionalFormatting>
  <conditionalFormatting sqref="G188">
    <cfRule type="cellIs" dxfId="45" priority="114" operator="equal">
      <formula>"△"</formula>
    </cfRule>
    <cfRule type="cellIs" dxfId="44" priority="115" operator="equal">
      <formula>"○"</formula>
    </cfRule>
    <cfRule type="cellIs" dxfId="43" priority="116" operator="equal">
      <formula>"◎"</formula>
    </cfRule>
  </conditionalFormatting>
  <conditionalFormatting sqref="G17:G18">
    <cfRule type="cellIs" dxfId="42" priority="93" operator="equal">
      <formula>"△"</formula>
    </cfRule>
    <cfRule type="cellIs" dxfId="41" priority="94" operator="equal">
      <formula>"○"</formula>
    </cfRule>
    <cfRule type="cellIs" dxfId="40" priority="95" operator="equal">
      <formula>"◎"</formula>
    </cfRule>
  </conditionalFormatting>
  <conditionalFormatting sqref="G17:G18">
    <cfRule type="cellIs" dxfId="39" priority="90" operator="equal">
      <formula>"△"</formula>
    </cfRule>
    <cfRule type="cellIs" dxfId="38" priority="91" operator="equal">
      <formula>"○"</formula>
    </cfRule>
    <cfRule type="cellIs" dxfId="37" priority="92" operator="equal">
      <formula>"◎"</formula>
    </cfRule>
  </conditionalFormatting>
  <conditionalFormatting sqref="G50:G52">
    <cfRule type="cellIs" dxfId="36" priority="87" operator="equal">
      <formula>"△"</formula>
    </cfRule>
    <cfRule type="cellIs" dxfId="35" priority="88" operator="equal">
      <formula>"○"</formula>
    </cfRule>
    <cfRule type="cellIs" dxfId="34" priority="89" operator="equal">
      <formula>"◎"</formula>
    </cfRule>
  </conditionalFormatting>
  <conditionalFormatting sqref="G50:G52">
    <cfRule type="cellIs" dxfId="33" priority="84" operator="equal">
      <formula>"△"</formula>
    </cfRule>
    <cfRule type="cellIs" dxfId="32" priority="85" operator="equal">
      <formula>"○"</formula>
    </cfRule>
    <cfRule type="cellIs" dxfId="31" priority="86" operator="equal">
      <formula>"◎"</formula>
    </cfRule>
  </conditionalFormatting>
  <conditionalFormatting sqref="G183:G184">
    <cfRule type="cellIs" dxfId="30" priority="57" operator="equal">
      <formula>"△"</formula>
    </cfRule>
    <cfRule type="cellIs" dxfId="29" priority="58" operator="equal">
      <formula>"○"</formula>
    </cfRule>
    <cfRule type="cellIs" dxfId="28" priority="59" operator="equal">
      <formula>"◎"</formula>
    </cfRule>
  </conditionalFormatting>
  <conditionalFormatting sqref="G183:G184">
    <cfRule type="cellIs" dxfId="27" priority="54" operator="equal">
      <formula>"△"</formula>
    </cfRule>
    <cfRule type="cellIs" dxfId="26" priority="55" operator="equal">
      <formula>"○"</formula>
    </cfRule>
    <cfRule type="cellIs" dxfId="25" priority="56" operator="equal">
      <formula>"◎"</formula>
    </cfRule>
  </conditionalFormatting>
  <conditionalFormatting sqref="E4:E332">
    <cfRule type="cellIs" dxfId="24" priority="417" operator="equal">
      <formula>"任意"</formula>
    </cfRule>
    <cfRule type="cellIs" dxfId="23" priority="419" operator="equal">
      <formula>"必須"</formula>
    </cfRule>
  </conditionalFormatting>
  <conditionalFormatting sqref="G187">
    <cfRule type="cellIs" dxfId="22" priority="30" operator="equal">
      <formula>"△"</formula>
    </cfRule>
    <cfRule type="cellIs" dxfId="21" priority="31" operator="equal">
      <formula>"○"</formula>
    </cfRule>
    <cfRule type="cellIs" dxfId="20" priority="32" operator="equal">
      <formula>"◎"</formula>
    </cfRule>
  </conditionalFormatting>
  <conditionalFormatting sqref="G187">
    <cfRule type="cellIs" dxfId="19" priority="33" operator="equal">
      <formula>"△"</formula>
    </cfRule>
    <cfRule type="cellIs" dxfId="18" priority="34" operator="equal">
      <formula>"○"</formula>
    </cfRule>
    <cfRule type="cellIs" dxfId="17" priority="35" operator="equal">
      <formula>"◎"</formula>
    </cfRule>
  </conditionalFormatting>
  <conditionalFormatting sqref="F4:F332">
    <cfRule type="cellIs" dxfId="16" priority="19" operator="equal">
      <formula>"×"</formula>
    </cfRule>
    <cfRule type="cellIs" dxfId="15" priority="20" operator="equal">
      <formula>"△"</formula>
    </cfRule>
    <cfRule type="cellIs" dxfId="14" priority="21" operator="equal">
      <formula>"●"</formula>
    </cfRule>
    <cfRule type="cellIs" dxfId="13" priority="22" operator="equal">
      <formula>"○"</formula>
    </cfRule>
    <cfRule type="cellIs" dxfId="12" priority="23" operator="equal">
      <formula>"◎"</formula>
    </cfRule>
  </conditionalFormatting>
  <conditionalFormatting sqref="G129">
    <cfRule type="cellIs" dxfId="11" priority="7" operator="equal">
      <formula>"△"</formula>
    </cfRule>
    <cfRule type="cellIs" dxfId="10" priority="8" operator="equal">
      <formula>"○"</formula>
    </cfRule>
    <cfRule type="cellIs" dxfId="9" priority="9" operator="equal">
      <formula>"◎"</formula>
    </cfRule>
  </conditionalFormatting>
  <conditionalFormatting sqref="G129">
    <cfRule type="cellIs" dxfId="8" priority="10" operator="equal">
      <formula>"△"</formula>
    </cfRule>
    <cfRule type="cellIs" dxfId="7" priority="11" operator="equal">
      <formula>"○"</formula>
    </cfRule>
    <cfRule type="cellIs" dxfId="6" priority="12" operator="equal">
      <formula>"◎"</formula>
    </cfRule>
  </conditionalFormatting>
  <conditionalFormatting sqref="G95">
    <cfRule type="cellIs" dxfId="5" priority="1" operator="equal">
      <formula>"△"</formula>
    </cfRule>
    <cfRule type="cellIs" dxfId="4" priority="2" operator="equal">
      <formula>"○"</formula>
    </cfRule>
    <cfRule type="cellIs" dxfId="3" priority="3" operator="equal">
      <formula>"◎"</formula>
    </cfRule>
  </conditionalFormatting>
  <conditionalFormatting sqref="G95">
    <cfRule type="cellIs" dxfId="2" priority="4" operator="equal">
      <formula>"△"</formula>
    </cfRule>
    <cfRule type="cellIs" dxfId="1" priority="5" operator="equal">
      <formula>"○"</formula>
    </cfRule>
    <cfRule type="cellIs" dxfId="0" priority="6" operator="equal">
      <formula>"◎"</formula>
    </cfRule>
  </conditionalFormatting>
  <dataValidations count="1">
    <dataValidation type="list" allowBlank="1" showInputMessage="1" showErrorMessage="1" sqref="F4:F332" xr:uid="{F49BC86C-0762-4B17-B749-EE6FDBFDE035}">
      <formula1>"◎,○,●,△,×"</formula1>
    </dataValidation>
  </dataValidations>
  <printOptions horizontalCentered="1"/>
  <pageMargins left="0.36" right="0.33" top="0.39370078740157483" bottom="0.31496062992125984" header="0.39370078740157483" footer="0.39370078740157483"/>
  <pageSetup paperSize="9" scale="65" firstPageNumber="0" fitToHeight="0" orientation="landscape" cellComments="asDisplayed" useFirstPageNumber="1" verticalDpi="300" r:id="rId1"/>
  <headerFooter alignWithMargins="0"/>
  <rowBreaks count="10" manualBreakCount="10">
    <brk id="27" max="6" man="1"/>
    <brk id="62" max="7" man="1"/>
    <brk id="85" max="7" man="1"/>
    <brk id="103" max="7" man="1"/>
    <brk id="137" max="6" man="1"/>
    <brk id="161" max="7" man="1"/>
    <brk id="194" max="7" man="1"/>
    <brk id="243" max="7" man="1"/>
    <brk id="280" max="6" man="1"/>
    <brk id="30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機能要件一覧表</vt:lpstr>
      <vt:lpstr>機能要件一覧表!Excel_BuiltIn_Print_Titles</vt:lpstr>
      <vt:lpstr>機能要件一覧表!Print_Area</vt:lpstr>
      <vt:lpstr>機能要件一覧表!Print_Titles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2022-04-17T23:42:10Z</cp:lastPrinted>
  <dcterms:created xsi:type="dcterms:W3CDTF">2022-02-14T08:55:05Z</dcterms:created>
  <dcterms:modified xsi:type="dcterms:W3CDTF">2022-05-17T01:08:24Z</dcterms:modified>
</cp:coreProperties>
</file>