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2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<sst xmlns="http://schemas.openxmlformats.org/spreadsheetml/2006/main" xmlns:r="http://schemas.openxmlformats.org/officeDocument/2006/relationships" count="106" uniqueCount="106">
  <si>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r>
      <t>(</t>
    </r>
    <r>
      <rPr>
        <sz val="9"/>
        <color rgb="FF000000"/>
        <rFont val="ＭＳ 明朝"/>
      </rPr>
      <t>※)介護保険施設に入所（院）していない場合及び
ショートステイを利用している場合は、記入不要です。</t>
    </r>
  </si>
  <si>
    <t>万円( 以下・超 )</t>
  </si>
  <si>
    <t>介護保険負担限度額認定申請書</t>
  </si>
  <si>
    <t>年</t>
  </si>
  <si>
    <t>フリガナ</t>
  </si>
  <si>
    <t>　弘前市記入欄</t>
  </si>
  <si>
    <t>（申請先）</t>
  </si>
  <si>
    <t>　　　弘前市長　様</t>
  </si>
  <si>
    <t>被保険者番号</t>
  </si>
  <si>
    <t>個人番号</t>
  </si>
  <si>
    <t>⑤市町村民税世帯非課税者であって、</t>
  </si>
  <si>
    <t>※自筆でない場合は記名押印が必要</t>
  </si>
  <si>
    <t>申請者氏名</t>
  </si>
  <si>
    <t>月</t>
  </si>
  <si>
    <t>生年月日</t>
  </si>
  <si>
    <t>電話番号</t>
  </si>
  <si>
    <t>預貯金等</t>
  </si>
  <si>
    <t>□非課税　□課税</t>
  </si>
  <si>
    <t>日</t>
  </si>
  <si>
    <t>連絡先</t>
  </si>
  <si>
    <t>課税状況</t>
  </si>
  <si>
    <t>□</t>
  </si>
  <si>
    <r>
      <t>(</t>
    </r>
    <r>
      <rPr>
        <sz val="8"/>
        <color rgb="FF000000"/>
        <rFont val="ＭＳ 明朝"/>
      </rPr>
      <t xml:space="preserve">　　　　　　　　　　) </t>
    </r>
    <r>
      <rPr>
        <sz val="7"/>
        <color rgb="FF000000"/>
        <rFont val="ＭＳ 明朝"/>
      </rPr>
      <t>※</t>
    </r>
  </si>
  <si>
    <t>①生活保護受給者／②市町村民税世帯非課税である老齢福祉年金受給者</t>
  </si>
  <si>
    <t>配偶者の有無</t>
  </si>
  <si>
    <r>
      <t>⑤</t>
    </r>
    <r>
      <rPr>
        <sz val="9.5"/>
        <color rgb="FF000000"/>
        <rFont val="ＭＳ 明朝"/>
      </rPr>
      <t>の方は500万円（同1,500万円）以下です。</t>
    </r>
  </si>
  <si>
    <t>配偶者に関する事項</t>
  </si>
  <si>
    <t>③市町村民税世帯非課税者であって、</t>
  </si>
  <si>
    <t>課税年金収入額と【遺族年金※ ・障害年金】の収入額、その他の合計所得金額の合計額が</t>
  </si>
  <si>
    <r>
      <t xml:space="preserve">有価証券
</t>
    </r>
    <r>
      <rPr>
        <sz val="7"/>
        <color rgb="FF000000"/>
        <rFont val="ＭＳ 明朝"/>
      </rPr>
      <t>(評価概算額)</t>
    </r>
  </si>
  <si>
    <t>□非課税　□課税　□無</t>
  </si>
  <si>
    <t>　※寡婦年金、かん夫年金、母子年金、準母子年金、遺児年金を含みます。以下同じ。</t>
  </si>
  <si>
    <t>世帯課税</t>
  </si>
  <si>
    <t>負担段階</t>
  </si>
  <si>
    <t>④市町村民税世帯非課税者であって、</t>
  </si>
  <si>
    <t>同　意　書</t>
  </si>
  <si>
    <t>申請者住所</t>
  </si>
  <si>
    <t>□該当　　□非該当</t>
  </si>
  <si>
    <r>
      <t xml:space="preserve">(2) </t>
    </r>
    <r>
      <rPr>
        <sz val="8"/>
        <color rgb="FF000000"/>
        <rFont val="ＭＳ 明朝"/>
      </rPr>
      <t>　預貯金等については、同じ種類の預貯金等を複数保有している場合は、その全てを記入し、通帳等の写しを添付してください。</t>
    </r>
  </si>
  <si>
    <t>円</t>
  </si>
  <si>
    <t>預貯金額</t>
  </si>
  <si>
    <t>　</t>
  </si>
  <si>
    <t>※内容を記入してください。</t>
  </si>
  <si>
    <t>□点検</t>
  </si>
  <si>
    <t>生保受給</t>
  </si>
  <si>
    <t>注意事項</t>
  </si>
  <si>
    <t>合計所得</t>
  </si>
  <si>
    <t>本人との関係</t>
  </si>
  <si>
    <t>※裏面同意書も必ず記入してください。</t>
  </si>
  <si>
    <t>備　考</t>
  </si>
  <si>
    <t>申請者が被保険者本人の場合には、以下の記載は不要です。</t>
  </si>
  <si>
    <t>課税年金</t>
  </si>
  <si>
    <t>＜本　人＞</t>
  </si>
  <si>
    <t>＜配偶者＞</t>
  </si>
  <si>
    <t>適用年月日</t>
  </si>
  <si>
    <t>(1) 　この申請書における「配偶者」については、世帯分離をしている配偶者又は内縁関係の者を含みます。</t>
  </si>
  <si>
    <t>第　１・２・３①・３②　段階</t>
  </si>
  <si>
    <t>非該当（　課税世帯・別世帯課税・資産超過　）</t>
  </si>
  <si>
    <t>□有　　　□無</t>
  </si>
  <si>
    <t>境界層</t>
  </si>
  <si>
    <t>交付年月日</t>
  </si>
  <si>
    <t>本　人</t>
  </si>
  <si>
    <t>配偶者</t>
  </si>
  <si>
    <t>年　 　月 　　日から　　　年　 　月　 　日まで</t>
  </si>
  <si>
    <t>非課税年金</t>
  </si>
  <si>
    <t>(あて先)　弘前市長</t>
  </si>
  <si>
    <r>
      <t>　　</t>
    </r>
    <r>
      <rPr>
        <sz val="10"/>
        <color rgb="FF000000"/>
        <rFont val="ＭＳ 明朝"/>
      </rPr>
      <t>次のとおり関係書類を添えて、食費・居住費（滞在費）に係る負担限度額認定を申請します。</t>
    </r>
  </si>
  <si>
    <r>
      <t>預貯金、有価証券等の金額の合計が②の方は</t>
    </r>
    <r>
      <rPr>
        <sz val="9.5"/>
        <color rgb="FF000000"/>
        <rFont val="ＭＳ 明朝"/>
      </rPr>
      <t>1,000万円（夫婦は2,000万円）、</t>
    </r>
  </si>
  <si>
    <r>
      <t>　　</t>
    </r>
    <r>
      <rPr>
        <sz val="10"/>
        <color rgb="FF000000"/>
        <rFont val="ＭＳ 明朝"/>
      </rPr>
      <t>　　〒</t>
    </r>
  </si>
  <si>
    <r>
      <t xml:space="preserve">(3) </t>
    </r>
    <r>
      <rPr>
        <sz val="8"/>
        <color rgb="FF000000"/>
        <rFont val="ＭＳ 明朝"/>
      </rPr>
      <t>　書き切れない場合は、余白に記入するか又は別紙に記入の上添付してください。</t>
    </r>
  </si>
  <si>
    <r>
      <t>年額</t>
    </r>
    <r>
      <rPr>
        <u/>
        <sz val="9.5"/>
        <color rgb="FF000000"/>
        <rFont val="ＭＳ 明朝"/>
      </rPr>
      <t>80.9万円以下</t>
    </r>
    <r>
      <rPr>
        <sz val="9.5"/>
        <color rgb="FF000000"/>
        <rFont val="ＭＳ 明朝"/>
      </rPr>
      <t>です。　　　　　</t>
    </r>
    <r>
      <rPr>
        <b/>
        <sz val="9"/>
        <color rgb="FF000000"/>
        <rFont val="ＭＳ 明朝"/>
      </rPr>
      <t>（受給している年金に○してください）</t>
    </r>
  </si>
  <si>
    <r>
      <t xml:space="preserve">(4) </t>
    </r>
    <r>
      <rPr>
        <sz val="8"/>
        <color rgb="FF000000"/>
        <rFont val="ＭＳ 明朝"/>
      </rPr>
      <t>　虚偽の申告により不正に特定入所者介護サービス費等の支給を受けた場合には、介護保険法第22条第１項の規定に基づき、</t>
    </r>
  </si>
  <si>
    <t xml:space="preserve">      支給された額及び最大２倍の加算金を返還していただくことがあります。</t>
  </si>
  <si>
    <t>無</t>
    <rPh sb="0" eb="1">
      <t>な</t>
    </rPh>
    <phoneticPr fontId="1" type="Hiragana"/>
  </si>
  <si>
    <r>
      <t>　氏　名　</t>
    </r>
    <r>
      <rPr>
        <u/>
        <sz val="12"/>
        <color rgb="FF000000"/>
        <rFont val="ＭＳ 明朝"/>
      </rPr>
      <t>　　　　　　　　　　　　　　　　　　</t>
    </r>
  </si>
  <si>
    <r>
      <t>本年</t>
    </r>
    <r>
      <rPr>
        <sz val="7.5"/>
        <color rgb="FF000000"/>
        <rFont val="ＭＳ 明朝"/>
      </rPr>
      <t>1月1日現在の住所（現住所と異なる場合)</t>
    </r>
  </si>
  <si>
    <r>
      <t>年額</t>
    </r>
    <r>
      <rPr>
        <u/>
        <sz val="9.5"/>
        <color rgb="FF000000"/>
        <rFont val="ＭＳ 明朝"/>
      </rPr>
      <t>120万円を超えます</t>
    </r>
    <r>
      <rPr>
        <sz val="9.5"/>
        <color rgb="FF000000"/>
        <rFont val="ＭＳ 明朝"/>
      </rPr>
      <t>。</t>
    </r>
  </si>
  <si>
    <r>
      <t>③の方は</t>
    </r>
    <r>
      <rPr>
        <sz val="9.5"/>
        <color rgb="FF000000"/>
        <rFont val="ＭＳ 明朝"/>
      </rPr>
      <t>650万円（同1,650万円）、④の方は550万円（同1,550万円）、</t>
    </r>
  </si>
  <si>
    <t>フ リ ガ ナ
被保険者氏名</t>
  </si>
  <si>
    <t>　介護保険負担限度額認定のために必要があるときは、官公署、年金保険者又は銀行、信託会社その他の関係機関(以下｢銀行等｣という。)に私及び私の配偶者(内縁関係の者を含む。以下同じ。)の課税状況及び保有する預貯金並びに有価証券等の残高について、報告を求めることに同意します。
　また、貴市長の報告要求に対し、銀行等が報告することについて、私及び私の配偶者が同意している旨を銀行等に伝えて構いません。</t>
  </si>
  <si>
    <t>入所（院）した
介護保険施設の
所在地及び名称
（※）</t>
  </si>
  <si>
    <t>住        所</t>
  </si>
  <si>
    <t>入所（院）年月日
（※）</t>
  </si>
  <si>
    <t>配偶者の有無が「無」の場合、以下の「配偶者に関する事項」
については、記載不要です。</t>
  </si>
  <si>
    <t>氏　　名</t>
  </si>
  <si>
    <t>住    所</t>
  </si>
  <si>
    <t>収 入 等 に 関
す  る  申  告</t>
  </si>
  <si>
    <t>預 貯 金 等 に
関 す る 申 告
※通帳等の写しは別添</t>
  </si>
  <si>
    <r>
      <t>※第２号被保険者（</t>
    </r>
    <r>
      <rPr>
        <sz val="7.5"/>
        <color rgb="FF000000"/>
        <rFont val="ＭＳ 明朝"/>
      </rPr>
      <t>40歳以上64歳以下）の場合、③～⑤の方は1,000万円（夫婦は2,000万円）以下です。</t>
    </r>
  </si>
  <si>
    <t xml:space="preserve">   その他
(現金･負債を
含む)</t>
  </si>
  <si>
    <r>
      <t>　住　所　</t>
    </r>
    <r>
      <rPr>
        <u/>
        <sz val="12"/>
        <color rgb="FF000000"/>
        <rFont val="ＭＳ 明朝"/>
      </rPr>
      <t>　　　　　　　　　　　　　　　　　　　　　　　　　　　　　　　　　　　　　</t>
    </r>
  </si>
  <si>
    <t>※自筆でない場合は、記名押印してください。</t>
  </si>
  <si>
    <t>　　 年　　月　　日</t>
  </si>
  <si>
    <t>(　 　年　 月　 日～)</t>
  </si>
  <si>
    <t>(　　年　　月　　日～)</t>
  </si>
  <si>
    <t>有</t>
    <rPh sb="0" eb="1">
      <t>あり</t>
    </rPh>
    <phoneticPr fontId="1" type="Hiragana"/>
  </si>
  <si>
    <t>市町村民税</t>
  </si>
  <si>
    <t>課税</t>
    <rPh sb="0" eb="2">
      <t>かぜい</t>
    </rPh>
    <phoneticPr fontId="1" type="Hiragana"/>
  </si>
  <si>
    <t>非課税</t>
    <rPh sb="0" eb="3">
      <t>ひかぜい</t>
    </rPh>
    <phoneticPr fontId="1" type="Hiragana"/>
  </si>
  <si>
    <t>日</t>
    <rPh sb="0" eb="1">
      <t>にち</t>
    </rPh>
    <phoneticPr fontId="1" type="Hiragana"/>
  </si>
  <si>
    <t>月</t>
    <rPh sb="0" eb="1">
      <t>つき</t>
    </rPh>
    <phoneticPr fontId="1" type="Hiragana"/>
  </si>
  <si>
    <t>年</t>
    <rPh sb="0" eb="1">
      <t>ねん</t>
    </rPh>
    <phoneticPr fontId="1" type="Hiragana"/>
  </si>
  <si>
    <t>令和</t>
    <rPh sb="0" eb="2">
      <t>れいわ</t>
    </rPh>
    <phoneticPr fontId="1" type="Hiragana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</si>
  <si>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</si>
  <si>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r>
      <t>年額</t>
    </r>
    <r>
      <rPr>
        <u/>
        <sz val="9.5"/>
        <color rgb="FF000000"/>
        <rFont val="ＭＳ 明朝"/>
      </rPr>
      <t>80.9万円を超え、120万円以下</t>
    </r>
    <r>
      <rPr>
        <sz val="9.5"/>
        <color rgb="FF000000"/>
        <rFont val="ＭＳ 明朝"/>
      </rPr>
      <t>です。</t>
    </r>
  </si>
  <si>
    <t>収入計：80.9以下・80.9～120・120超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</si>
</sst>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4"/>
      <color rgb="FF000000"/>
      <name val="ＭＳ 明朝"/>
      <family val="1"/>
    </font>
    <font>
      <sz val="12"/>
      <color rgb="FF000000"/>
      <name val="ＭＳ 明朝"/>
      <family val="1"/>
    </font>
    <font>
      <sz val="10"/>
      <color rgb="FF000000"/>
      <name val="ＭＳ 明朝"/>
      <family val="1"/>
    </font>
    <font>
      <sz val="9"/>
      <color rgb="FF000000"/>
      <name val="ＭＳ 明朝"/>
      <family val="1"/>
    </font>
    <font>
      <sz val="10.5"/>
      <color rgb="FF000000"/>
      <name val="ＭＳ 明朝"/>
      <family val="1"/>
    </font>
    <font>
      <sz val="8"/>
      <color theme="1"/>
      <name val="ＭＳ 明朝"/>
      <family val="1"/>
    </font>
    <font>
      <sz val="8"/>
      <color rgb="FF000000"/>
      <name val="ＭＳ 明朝"/>
      <family val="1"/>
    </font>
    <font>
      <b/>
      <sz val="8"/>
      <color rgb="FF000000"/>
      <name val="ＭＳ 明朝"/>
      <family val="1"/>
    </font>
    <font>
      <b/>
      <sz val="16"/>
      <color rgb="FF000000"/>
      <name val="ＭＳ 明朝"/>
      <family val="1"/>
    </font>
    <font>
      <sz val="12.5"/>
      <color theme="1"/>
      <name val="ＭＳ 明朝"/>
      <family val="1"/>
    </font>
    <font>
      <sz val="7.5"/>
      <color rgb="FF000000"/>
      <name val="ＭＳ 明朝"/>
      <family val="1"/>
    </font>
    <font>
      <sz val="11"/>
      <color rgb="FF000000"/>
      <name val="ＭＳ 明朝"/>
      <family val="1"/>
    </font>
    <font>
      <sz val="9.5"/>
      <color rgb="FF000000"/>
      <name val="ＭＳ 明朝"/>
      <family val="1"/>
    </font>
    <font>
      <u/>
      <sz val="9.5"/>
      <color rgb="FF000000"/>
      <name val="ＭＳ 明朝"/>
      <family val="1"/>
    </font>
    <font>
      <sz val="7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ashed">
        <color rgb="FF000000"/>
      </bottom>
      <diagonal/>
    </border>
    <border>
      <left style="thin">
        <color indexed="64"/>
      </left>
      <right/>
      <top style="dash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rgb="FF000000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rgb="FF000000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3" fillId="0" borderId="2" xfId="0" applyFont="1" applyBorder="1" applyAlignment="1">
      <alignment horizontal="left" vertical="distributed"/>
    </xf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distributed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left" vertical="distributed"/>
    </xf>
    <xf numFmtId="176" fontId="5" fillId="0" borderId="0" xfId="0" applyNumberFormat="1" applyFont="1" applyBorder="1" applyAlignment="1">
      <alignment vertical="center"/>
    </xf>
    <xf numFmtId="0" fontId="2" fillId="0" borderId="11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14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8" fillId="0" borderId="1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0" fontId="10" fillId="0" borderId="50" xfId="0" applyFont="1" applyBorder="1" applyAlignment="1">
      <alignment horizontal="right" vertical="center" wrapText="1"/>
    </xf>
    <xf numFmtId="0" fontId="10" fillId="0" borderId="51" xfId="0" applyFont="1" applyBorder="1" applyAlignment="1">
      <alignment horizontal="right" vertical="center" wrapText="1"/>
    </xf>
    <xf numFmtId="0" fontId="10" fillId="0" borderId="52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7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justify" vertical="center" wrapText="1"/>
    </xf>
    <xf numFmtId="0" fontId="8" fillId="0" borderId="6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right" vertical="center" wrapText="1"/>
    </xf>
    <xf numFmtId="0" fontId="6" fillId="0" borderId="69" xfId="0" applyFont="1" applyBorder="1" applyAlignment="1">
      <alignment horizontal="right" vertical="center" wrapText="1"/>
    </xf>
    <xf numFmtId="0" fontId="6" fillId="0" borderId="7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62" xfId="0" applyFont="1" applyBorder="1" applyAlignment="1">
      <alignment horizontal="right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justify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distributed" vertical="center" wrapText="1"/>
    </xf>
    <xf numFmtId="49" fontId="4" fillId="0" borderId="63" xfId="0" applyNumberFormat="1" applyFont="1" applyBorder="1" applyAlignment="1">
      <alignment horizontal="distributed" vertical="center" wrapText="1"/>
    </xf>
    <xf numFmtId="49" fontId="4" fillId="0" borderId="64" xfId="0" applyNumberFormat="1" applyFont="1" applyBorder="1" applyAlignment="1">
      <alignment horizontal="distributed" vertical="center" wrapText="1"/>
    </xf>
    <xf numFmtId="0" fontId="15" fillId="0" borderId="65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15" xfId="0" applyNumberFormat="1" applyFont="1" applyBorder="1" applyAlignment="1">
      <alignment horizontal="distributed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7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3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top"/>
    </xf>
    <xf numFmtId="0" fontId="18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distributed" vertical="center" wrapText="1"/>
    </xf>
    <xf numFmtId="49" fontId="4" fillId="0" borderId="58" xfId="0" applyNumberFormat="1" applyFont="1" applyBorder="1" applyAlignment="1">
      <alignment horizontal="distributed" vertical="center" wrapText="1"/>
    </xf>
    <xf numFmtId="49" fontId="4" fillId="0" borderId="59" xfId="0" applyNumberFormat="1" applyFont="1" applyBorder="1" applyAlignment="1">
      <alignment horizontal="distributed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70" xfId="0" applyFont="1" applyBorder="1" applyAlignment="1">
      <alignment vertical="center" wrapText="1"/>
    </xf>
    <xf numFmtId="0" fontId="6" fillId="0" borderId="70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justify" vertical="center" wrapText="1"/>
    </xf>
    <xf numFmtId="0" fontId="7" fillId="0" borderId="25" xfId="0" applyFont="1" applyBorder="1" applyAlignment="1">
      <alignment vertical="center" wrapText="1"/>
    </xf>
    <xf numFmtId="0" fontId="2" fillId="0" borderId="78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16" fillId="0" borderId="19" xfId="0" applyFont="1" applyBorder="1" applyAlignment="1">
      <alignment vertical="center" wrapText="1"/>
    </xf>
    <xf numFmtId="0" fontId="16" fillId="0" borderId="80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6" fillId="0" borderId="81" xfId="0" applyFont="1" applyBorder="1" applyAlignment="1">
      <alignment vertical="center" wrapText="1"/>
    </xf>
    <xf numFmtId="0" fontId="17" fillId="0" borderId="8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13" fillId="0" borderId="24" xfId="0" applyFont="1" applyBorder="1" applyAlignment="1">
      <alignment horizontal="left" vertical="distributed"/>
    </xf>
    <xf numFmtId="0" fontId="2" fillId="0" borderId="20" xfId="0" applyFont="1" applyBorder="1">
      <alignment vertical="center"/>
    </xf>
    <xf numFmtId="0" fontId="6" fillId="0" borderId="82" xfId="0" applyFont="1" applyBorder="1" applyAlignment="1">
      <alignment vertical="top"/>
    </xf>
    <xf numFmtId="0" fontId="6" fillId="0" borderId="83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H102"/>
  <sheetViews>
    <sheetView showZeros="0" tabSelected="1" view="pageBreakPreview" zoomScaleSheetLayoutView="100" workbookViewId="0">
      <selection sqref="A1:AH1"/>
    </sheetView>
  </sheetViews>
  <sheetFormatPr defaultRowHeight="13.5"/>
  <cols>
    <col min="1" max="1" width="4.125" style="1" customWidth="1"/>
    <col min="2" max="2" width="4.875" style="1" customWidth="1"/>
    <col min="3" max="3" width="2.375" style="1" customWidth="1"/>
    <col min="4" max="4" width="2.375" style="2" customWidth="1"/>
    <col min="5" max="6" width="3.25" style="1" customWidth="1"/>
    <col min="7" max="7" width="3.375" style="1" customWidth="1"/>
    <col min="8" max="8" width="4.25" style="1" customWidth="1"/>
    <col min="9" max="9" width="3.375" style="1" customWidth="1"/>
    <col min="10" max="10" width="4.375" style="1" customWidth="1"/>
    <col min="11" max="11" width="3.375" style="1" customWidth="1"/>
    <col min="12" max="12" width="3.875" style="1" customWidth="1"/>
    <col min="13" max="14" width="2" style="1" customWidth="1"/>
    <col min="15" max="17" width="3.25" style="1" customWidth="1"/>
    <col min="18" max="20" width="1.125" style="1" customWidth="1"/>
    <col min="21" max="21" width="3.25" style="1" customWidth="1"/>
    <col min="22" max="23" width="1.625" style="1" customWidth="1"/>
    <col min="24" max="25" width="1.125" style="1" customWidth="1"/>
    <col min="26" max="26" width="1" style="1" customWidth="1"/>
    <col min="27" max="27" width="3.25" style="1" customWidth="1"/>
    <col min="28" max="33" width="1.625" style="1" customWidth="1"/>
    <col min="34" max="34" width="3.25" style="1" customWidth="1"/>
    <col min="35" max="16384" width="9" style="1" customWidth="1"/>
  </cols>
  <sheetData>
    <row r="1" spans="1:34" ht="17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3" customFormat="1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3" t="s">
        <v>102</v>
      </c>
      <c r="S2" s="233"/>
      <c r="T2" s="233"/>
      <c r="U2" s="233"/>
      <c r="V2" s="251"/>
      <c r="W2" s="251"/>
      <c r="X2" s="233" t="s">
        <v>101</v>
      </c>
      <c r="Y2" s="233"/>
      <c r="Z2" s="233"/>
      <c r="AA2" s="251"/>
      <c r="AB2" s="251"/>
      <c r="AC2" s="233" t="s">
        <v>100</v>
      </c>
      <c r="AD2" s="233"/>
      <c r="AE2" s="251"/>
      <c r="AF2" s="251"/>
      <c r="AG2" s="251"/>
      <c r="AH2" s="5" t="s">
        <v>99</v>
      </c>
    </row>
    <row r="3" spans="1:34">
      <c r="A3" s="6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5" customHeight="1">
      <c r="A4" s="6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8.75" customHeight="1">
      <c r="A5" s="7" t="s">
        <v>66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8.25" customHeight="1">
      <c r="A6" s="8" t="s">
        <v>78</v>
      </c>
      <c r="B6" s="39"/>
      <c r="C6" s="39"/>
      <c r="D6" s="73"/>
      <c r="E6" s="105"/>
      <c r="F6" s="105"/>
      <c r="G6" s="105"/>
      <c r="H6" s="105"/>
      <c r="I6" s="105"/>
      <c r="J6" s="105"/>
      <c r="K6" s="188"/>
      <c r="L6" s="199" t="s">
        <v>8</v>
      </c>
      <c r="M6" s="208"/>
      <c r="N6" s="208"/>
      <c r="O6" s="208"/>
      <c r="P6" s="224"/>
      <c r="Q6" s="228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63"/>
    </row>
    <row r="7" spans="1:34" ht="8.25" customHeight="1">
      <c r="A7" s="9"/>
      <c r="B7" s="40"/>
      <c r="C7" s="40"/>
      <c r="D7" s="74"/>
      <c r="E7" s="106"/>
      <c r="F7" s="106"/>
      <c r="G7" s="106"/>
      <c r="H7" s="106"/>
      <c r="I7" s="106"/>
      <c r="J7" s="106"/>
      <c r="K7" s="189"/>
      <c r="L7" s="200"/>
      <c r="M7" s="40"/>
      <c r="N7" s="40"/>
      <c r="O7" s="40"/>
      <c r="P7" s="225"/>
      <c r="Q7" s="229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64"/>
    </row>
    <row r="8" spans="1:34" ht="12" customHeight="1">
      <c r="A8" s="9"/>
      <c r="B8" s="40"/>
      <c r="C8" s="40"/>
      <c r="D8" s="74"/>
      <c r="E8" s="107"/>
      <c r="F8" s="138"/>
      <c r="G8" s="138"/>
      <c r="H8" s="138"/>
      <c r="I8" s="138"/>
      <c r="J8" s="138"/>
      <c r="K8" s="190"/>
      <c r="L8" s="201"/>
      <c r="M8" s="209"/>
      <c r="N8" s="209"/>
      <c r="O8" s="209"/>
      <c r="P8" s="226"/>
      <c r="Q8" s="230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65"/>
    </row>
    <row r="9" spans="1:34" ht="21" customHeight="1">
      <c r="A9" s="9"/>
      <c r="B9" s="40"/>
      <c r="C9" s="40"/>
      <c r="D9" s="74"/>
      <c r="E9" s="108"/>
      <c r="F9" s="139"/>
      <c r="G9" s="139"/>
      <c r="H9" s="139"/>
      <c r="I9" s="139"/>
      <c r="J9" s="139"/>
      <c r="K9" s="191"/>
      <c r="L9" s="202" t="s">
        <v>9</v>
      </c>
      <c r="M9" s="210"/>
      <c r="N9" s="218"/>
      <c r="O9" s="222"/>
      <c r="P9" s="227"/>
      <c r="Q9" s="227"/>
      <c r="R9" s="237"/>
      <c r="S9" s="238"/>
      <c r="T9" s="250"/>
      <c r="U9" s="227"/>
      <c r="V9" s="237"/>
      <c r="W9" s="250"/>
      <c r="X9" s="237"/>
      <c r="Y9" s="238"/>
      <c r="Z9" s="250"/>
      <c r="AA9" s="227"/>
      <c r="AB9" s="237"/>
      <c r="AC9" s="250"/>
      <c r="AD9" s="237"/>
      <c r="AE9" s="250"/>
      <c r="AF9" s="237"/>
      <c r="AG9" s="250"/>
      <c r="AH9" s="266"/>
    </row>
    <row r="10" spans="1:34" ht="19.5" customHeight="1">
      <c r="A10" s="10"/>
      <c r="B10" s="41"/>
      <c r="C10" s="41"/>
      <c r="D10" s="75"/>
      <c r="E10" s="109" t="s">
        <v>11</v>
      </c>
      <c r="F10" s="109"/>
      <c r="G10" s="109"/>
      <c r="H10" s="109"/>
      <c r="I10" s="109"/>
      <c r="J10" s="109"/>
      <c r="K10" s="192"/>
      <c r="L10" s="202" t="s">
        <v>14</v>
      </c>
      <c r="M10" s="210"/>
      <c r="N10" s="210"/>
      <c r="O10" s="210"/>
      <c r="P10" s="218"/>
      <c r="Q10" s="231"/>
      <c r="R10" s="238"/>
      <c r="S10" s="238"/>
      <c r="T10" s="238"/>
      <c r="U10" s="238"/>
      <c r="V10" s="238" t="s">
        <v>101</v>
      </c>
      <c r="W10" s="238"/>
      <c r="X10" s="238"/>
      <c r="Y10" s="238"/>
      <c r="Z10" s="238"/>
      <c r="AA10" s="238"/>
      <c r="AB10" s="238" t="s">
        <v>100</v>
      </c>
      <c r="AC10" s="238"/>
      <c r="AD10" s="238"/>
      <c r="AE10" s="238"/>
      <c r="AF10" s="238"/>
      <c r="AG10" s="238"/>
      <c r="AH10" s="267" t="s">
        <v>99</v>
      </c>
    </row>
    <row r="11" spans="1:34" ht="25.5" customHeight="1">
      <c r="A11" s="11" t="s">
        <v>81</v>
      </c>
      <c r="B11" s="42"/>
      <c r="C11" s="42"/>
      <c r="D11" s="76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243" t="s">
        <v>15</v>
      </c>
      <c r="T11" s="243"/>
      <c r="U11" s="243"/>
      <c r="V11" s="243"/>
      <c r="W11" s="24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68"/>
    </row>
    <row r="12" spans="1:34" ht="10.5" customHeight="1">
      <c r="A12" s="12" t="s">
        <v>80</v>
      </c>
      <c r="B12" s="43"/>
      <c r="C12" s="43"/>
      <c r="D12" s="77"/>
      <c r="E12" s="111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244" t="s">
        <v>15</v>
      </c>
      <c r="T12" s="244"/>
      <c r="U12" s="244"/>
      <c r="V12" s="244"/>
      <c r="W12" s="24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69"/>
    </row>
    <row r="13" spans="1:34" ht="11.25" customHeight="1">
      <c r="A13" s="13"/>
      <c r="B13" s="44"/>
      <c r="C13" s="44"/>
      <c r="D13" s="78"/>
      <c r="E13" s="112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62"/>
      <c r="T13" s="62"/>
      <c r="U13" s="62"/>
      <c r="V13" s="62"/>
      <c r="W13" s="62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70"/>
    </row>
    <row r="14" spans="1:34" ht="11.25" customHeight="1">
      <c r="A14" s="13"/>
      <c r="B14" s="44"/>
      <c r="C14" s="44"/>
      <c r="D14" s="78"/>
      <c r="E14" s="112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62"/>
      <c r="T14" s="62"/>
      <c r="U14" s="62"/>
      <c r="V14" s="62"/>
      <c r="W14" s="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70"/>
    </row>
    <row r="15" spans="1:34" ht="11.25" customHeight="1">
      <c r="A15" s="14"/>
      <c r="B15" s="45"/>
      <c r="C15" s="45"/>
      <c r="D15" s="79"/>
      <c r="E15" s="113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245"/>
      <c r="T15" s="245"/>
      <c r="U15" s="245"/>
      <c r="V15" s="245"/>
      <c r="W15" s="245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71"/>
    </row>
    <row r="16" spans="1:34" ht="23.25" customHeight="1">
      <c r="A16" s="15" t="s">
        <v>82</v>
      </c>
      <c r="B16" s="46"/>
      <c r="C16" s="46"/>
      <c r="D16" s="80"/>
      <c r="E16" s="114" t="s">
        <v>41</v>
      </c>
      <c r="F16" s="143"/>
      <c r="G16" s="158" t="s">
        <v>3</v>
      </c>
      <c r="H16" s="143"/>
      <c r="I16" s="158" t="s">
        <v>13</v>
      </c>
      <c r="J16" s="143"/>
      <c r="K16" s="193" t="s">
        <v>18</v>
      </c>
      <c r="L16" s="203" t="s">
        <v>0</v>
      </c>
      <c r="M16" s="211"/>
      <c r="N16" s="211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72"/>
    </row>
    <row r="17" spans="1:34" ht="6" customHeight="1">
      <c r="D17" s="81"/>
    </row>
    <row r="18" spans="1:34" ht="21.75" customHeight="1">
      <c r="A18" s="16" t="s">
        <v>24</v>
      </c>
      <c r="B18" s="47"/>
      <c r="C18" s="47"/>
      <c r="D18" s="82"/>
      <c r="E18" s="115"/>
      <c r="F18" s="144" t="s">
        <v>21</v>
      </c>
      <c r="G18" s="144" t="s">
        <v>95</v>
      </c>
      <c r="H18" s="144"/>
      <c r="I18" s="144" t="s">
        <v>21</v>
      </c>
      <c r="J18" s="144" t="s">
        <v>73</v>
      </c>
      <c r="K18" s="194"/>
      <c r="L18" s="204" t="s">
        <v>83</v>
      </c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273"/>
    </row>
    <row r="19" spans="1:34">
      <c r="A19" s="17" t="s">
        <v>26</v>
      </c>
      <c r="B19" s="48" t="s">
        <v>4</v>
      </c>
      <c r="C19" s="63"/>
      <c r="D19" s="63"/>
      <c r="E19" s="116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274"/>
    </row>
    <row r="20" spans="1:34" ht="19.5" customHeight="1">
      <c r="A20" s="18"/>
      <c r="B20" s="49" t="s">
        <v>84</v>
      </c>
      <c r="C20" s="64"/>
      <c r="D20" s="64"/>
      <c r="E20" s="117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275"/>
    </row>
    <row r="21" spans="1:34" ht="19.5" customHeight="1">
      <c r="A21" s="18"/>
      <c r="B21" s="50" t="s">
        <v>14</v>
      </c>
      <c r="C21" s="65"/>
      <c r="D21" s="83"/>
      <c r="E21" s="114" t="s">
        <v>41</v>
      </c>
      <c r="F21" s="147"/>
      <c r="G21" s="159" t="s">
        <v>3</v>
      </c>
      <c r="H21" s="170"/>
      <c r="I21" s="159" t="s">
        <v>13</v>
      </c>
      <c r="J21" s="170"/>
      <c r="K21" s="195" t="s">
        <v>18</v>
      </c>
      <c r="L21" s="205" t="s">
        <v>9</v>
      </c>
      <c r="M21" s="212"/>
      <c r="N21" s="219"/>
      <c r="O21" s="97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276"/>
    </row>
    <row r="22" spans="1:34" ht="26.25" customHeight="1">
      <c r="A22" s="18"/>
      <c r="B22" s="11" t="s">
        <v>85</v>
      </c>
      <c r="C22" s="42"/>
      <c r="D22" s="7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246" t="s">
        <v>15</v>
      </c>
      <c r="T22" s="246"/>
      <c r="U22" s="246"/>
      <c r="V22" s="246"/>
      <c r="W22" s="246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277"/>
    </row>
    <row r="23" spans="1:34" ht="33" customHeight="1">
      <c r="A23" s="18"/>
      <c r="B23" s="51" t="s">
        <v>75</v>
      </c>
      <c r="C23" s="66"/>
      <c r="D23" s="84"/>
      <c r="E23" s="119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246" t="s">
        <v>15</v>
      </c>
      <c r="T23" s="246"/>
      <c r="U23" s="246"/>
      <c r="V23" s="246"/>
      <c r="W23" s="246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277"/>
    </row>
    <row r="24" spans="1:34" ht="13.5" customHeight="1">
      <c r="A24" s="19"/>
      <c r="B24" s="52" t="s">
        <v>20</v>
      </c>
      <c r="C24" s="52"/>
      <c r="D24" s="52"/>
      <c r="E24" s="120" t="s">
        <v>96</v>
      </c>
      <c r="F24" s="149"/>
      <c r="G24" s="149"/>
      <c r="H24" s="46" t="s">
        <v>21</v>
      </c>
      <c r="I24" s="175" t="s">
        <v>97</v>
      </c>
      <c r="J24" s="149"/>
      <c r="K24" s="46" t="s">
        <v>21</v>
      </c>
      <c r="L24" s="175" t="s">
        <v>98</v>
      </c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273"/>
    </row>
    <row r="25" spans="1:34" ht="6" customHeight="1">
      <c r="D25" s="85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</row>
    <row r="26" spans="1:34" ht="14.25" customHeight="1">
      <c r="A26" s="8" t="s">
        <v>86</v>
      </c>
      <c r="B26" s="39"/>
      <c r="C26" s="39"/>
      <c r="D26" s="73"/>
      <c r="E26" s="122" t="s">
        <v>21</v>
      </c>
      <c r="F26" s="150"/>
      <c r="G26" s="160" t="s">
        <v>23</v>
      </c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278"/>
    </row>
    <row r="27" spans="1:34" ht="11.25" customHeight="1">
      <c r="A27" s="9"/>
      <c r="B27" s="40"/>
      <c r="C27" s="40"/>
      <c r="D27" s="74"/>
      <c r="E27" s="123" t="s">
        <v>21</v>
      </c>
      <c r="F27" s="151"/>
      <c r="G27" s="161" t="s">
        <v>27</v>
      </c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279"/>
    </row>
    <row r="28" spans="1:34" ht="11.25" customHeight="1">
      <c r="A28" s="9"/>
      <c r="B28" s="40"/>
      <c r="C28" s="40"/>
      <c r="D28" s="74"/>
      <c r="E28" s="124"/>
      <c r="F28" s="152"/>
      <c r="G28" s="162" t="s">
        <v>28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280"/>
    </row>
    <row r="29" spans="1:34" ht="12.75" customHeight="1">
      <c r="A29" s="9"/>
      <c r="B29" s="40"/>
      <c r="C29" s="40"/>
      <c r="D29" s="74"/>
      <c r="E29" s="124"/>
      <c r="F29" s="152"/>
      <c r="G29" s="163" t="s">
        <v>70</v>
      </c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281"/>
    </row>
    <row r="30" spans="1:34" ht="10.5" customHeight="1">
      <c r="A30" s="9"/>
      <c r="B30" s="40"/>
      <c r="C30" s="40"/>
      <c r="D30" s="74"/>
      <c r="E30" s="125"/>
      <c r="F30" s="153"/>
      <c r="G30" s="164" t="s">
        <v>31</v>
      </c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282"/>
    </row>
    <row r="31" spans="1:34" ht="11.25" customHeight="1">
      <c r="A31" s="9"/>
      <c r="B31" s="40"/>
      <c r="C31" s="40"/>
      <c r="D31" s="74"/>
      <c r="E31" s="123" t="s">
        <v>21</v>
      </c>
      <c r="F31" s="151"/>
      <c r="G31" s="161" t="s">
        <v>34</v>
      </c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279"/>
    </row>
    <row r="32" spans="1:34" ht="11.25" customHeight="1">
      <c r="A32" s="9"/>
      <c r="B32" s="40"/>
      <c r="C32" s="40"/>
      <c r="D32" s="74"/>
      <c r="E32" s="124"/>
      <c r="F32" s="152"/>
      <c r="G32" s="162" t="s">
        <v>28</v>
      </c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280"/>
    </row>
    <row r="33" spans="1:34" ht="13.5" customHeight="1">
      <c r="A33" s="9"/>
      <c r="B33" s="40"/>
      <c r="C33" s="40"/>
      <c r="D33" s="74"/>
      <c r="E33" s="125"/>
      <c r="F33" s="153"/>
      <c r="G33" s="165" t="s">
        <v>104</v>
      </c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283"/>
    </row>
    <row r="34" spans="1:34" ht="11.25" customHeight="1">
      <c r="A34" s="9"/>
      <c r="B34" s="40"/>
      <c r="C34" s="40"/>
      <c r="D34" s="74"/>
      <c r="E34" s="124" t="s">
        <v>21</v>
      </c>
      <c r="F34" s="152"/>
      <c r="G34" s="162" t="s">
        <v>10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280"/>
    </row>
    <row r="35" spans="1:34" ht="11.25" customHeight="1">
      <c r="A35" s="9"/>
      <c r="B35" s="40"/>
      <c r="C35" s="40"/>
      <c r="D35" s="74"/>
      <c r="E35" s="124"/>
      <c r="F35" s="152"/>
      <c r="G35" s="162" t="s">
        <v>28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280"/>
    </row>
    <row r="36" spans="1:34" ht="13.5" customHeight="1">
      <c r="A36" s="10"/>
      <c r="B36" s="41"/>
      <c r="C36" s="41"/>
      <c r="D36" s="75"/>
      <c r="E36" s="126"/>
      <c r="F36" s="154"/>
      <c r="G36" s="166" t="s">
        <v>76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284"/>
    </row>
    <row r="37" spans="1:34" ht="9.75" customHeight="1">
      <c r="A37" s="8" t="s">
        <v>87</v>
      </c>
      <c r="B37" s="39"/>
      <c r="C37" s="39"/>
      <c r="D37" s="73"/>
      <c r="E37" s="124" t="s">
        <v>21</v>
      </c>
      <c r="F37" s="152"/>
      <c r="G37" s="167" t="s">
        <v>67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278"/>
    </row>
    <row r="38" spans="1:34" ht="9.75" customHeight="1">
      <c r="A38" s="9"/>
      <c r="B38" s="40"/>
      <c r="C38" s="40"/>
      <c r="D38" s="74"/>
      <c r="E38" s="124"/>
      <c r="F38" s="152"/>
      <c r="G38" s="168" t="s">
        <v>77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280"/>
    </row>
    <row r="39" spans="1:34" ht="9.75" customHeight="1">
      <c r="A39" s="9"/>
      <c r="B39" s="40"/>
      <c r="C39" s="40"/>
      <c r="D39" s="74"/>
      <c r="E39" s="124"/>
      <c r="F39" s="152"/>
      <c r="G39" s="168" t="s">
        <v>25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280"/>
    </row>
    <row r="40" spans="1:34" ht="12.75" customHeight="1">
      <c r="A40" s="9"/>
      <c r="B40" s="40"/>
      <c r="C40" s="40"/>
      <c r="D40" s="74"/>
      <c r="E40" s="126"/>
      <c r="F40" s="154"/>
      <c r="G40" s="169" t="s">
        <v>88</v>
      </c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285"/>
    </row>
    <row r="41" spans="1:34" ht="10.5" customHeight="1">
      <c r="A41" s="9"/>
      <c r="B41" s="40"/>
      <c r="C41" s="40"/>
      <c r="D41" s="74"/>
      <c r="E41" s="127" t="s">
        <v>40</v>
      </c>
      <c r="F41" s="155"/>
      <c r="G41" s="155"/>
      <c r="H41" s="172" t="s">
        <v>39</v>
      </c>
      <c r="I41" s="176"/>
      <c r="J41" s="182"/>
      <c r="K41" s="127" t="s">
        <v>29</v>
      </c>
      <c r="L41" s="155"/>
      <c r="M41" s="155"/>
      <c r="N41" s="172" t="s">
        <v>39</v>
      </c>
      <c r="O41" s="176"/>
      <c r="P41" s="176"/>
      <c r="Q41" s="182"/>
      <c r="R41" s="239" t="s">
        <v>89</v>
      </c>
      <c r="S41" s="247"/>
      <c r="T41" s="247"/>
      <c r="U41" s="247"/>
      <c r="V41" s="247"/>
      <c r="W41" s="247"/>
      <c r="X41" s="257" t="s">
        <v>22</v>
      </c>
      <c r="Y41" s="155"/>
      <c r="Z41" s="155"/>
      <c r="AA41" s="155"/>
      <c r="AB41" s="155"/>
      <c r="AC41" s="155"/>
      <c r="AD41" s="155"/>
      <c r="AE41" s="155"/>
      <c r="AF41" s="155"/>
      <c r="AG41" s="155"/>
      <c r="AH41" s="286"/>
    </row>
    <row r="42" spans="1:34" ht="10.5" customHeight="1">
      <c r="A42" s="9"/>
      <c r="B42" s="40"/>
      <c r="C42" s="40"/>
      <c r="D42" s="74"/>
      <c r="E42" s="128"/>
      <c r="F42" s="156"/>
      <c r="G42" s="156"/>
      <c r="H42" s="173"/>
      <c r="I42" s="177"/>
      <c r="J42" s="183"/>
      <c r="K42" s="128"/>
      <c r="L42" s="156"/>
      <c r="M42" s="156"/>
      <c r="N42" s="173"/>
      <c r="O42" s="177"/>
      <c r="P42" s="177"/>
      <c r="Q42" s="183"/>
      <c r="R42" s="240"/>
      <c r="S42" s="248"/>
      <c r="T42" s="248"/>
      <c r="U42" s="248"/>
      <c r="V42" s="248"/>
      <c r="W42" s="248"/>
      <c r="X42" s="173" t="s">
        <v>39</v>
      </c>
      <c r="Y42" s="177"/>
      <c r="Z42" s="177"/>
      <c r="AA42" s="177"/>
      <c r="AB42" s="177"/>
      <c r="AC42" s="177"/>
      <c r="AD42" s="177"/>
      <c r="AE42" s="177"/>
      <c r="AF42" s="177"/>
      <c r="AG42" s="177"/>
      <c r="AH42" s="183"/>
    </row>
    <row r="43" spans="1:34" ht="10.5" customHeight="1">
      <c r="A43" s="10"/>
      <c r="B43" s="41"/>
      <c r="C43" s="41"/>
      <c r="D43" s="75"/>
      <c r="E43" s="129"/>
      <c r="F43" s="157"/>
      <c r="G43" s="157"/>
      <c r="H43" s="174"/>
      <c r="I43" s="178"/>
      <c r="J43" s="184"/>
      <c r="K43" s="129"/>
      <c r="L43" s="157"/>
      <c r="M43" s="157"/>
      <c r="N43" s="174"/>
      <c r="O43" s="178"/>
      <c r="P43" s="178"/>
      <c r="Q43" s="184"/>
      <c r="R43" s="241"/>
      <c r="S43" s="249"/>
      <c r="T43" s="249"/>
      <c r="U43" s="249"/>
      <c r="V43" s="249"/>
      <c r="W43" s="249"/>
      <c r="X43" s="258" t="s">
        <v>42</v>
      </c>
      <c r="Y43" s="260"/>
      <c r="Z43" s="260"/>
      <c r="AA43" s="260"/>
      <c r="AB43" s="260"/>
      <c r="AC43" s="260"/>
      <c r="AD43" s="260"/>
      <c r="AE43" s="260"/>
      <c r="AF43" s="260"/>
      <c r="AG43" s="260"/>
      <c r="AH43" s="287"/>
    </row>
    <row r="44" spans="1:34" ht="6" customHeight="1">
      <c r="D44" s="85"/>
      <c r="E44" s="121"/>
      <c r="F44" s="121"/>
      <c r="G44" s="121"/>
      <c r="H44" s="121"/>
      <c r="I44" s="121"/>
      <c r="J44" s="121"/>
      <c r="K44" s="121"/>
    </row>
    <row r="45" spans="1:34">
      <c r="A45" s="20" t="s">
        <v>50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ht="23.25" customHeight="1">
      <c r="A46" s="11" t="s">
        <v>12</v>
      </c>
      <c r="B46" s="42"/>
      <c r="C46" s="42"/>
      <c r="D46" s="11"/>
      <c r="E46" s="42"/>
      <c r="F46" s="42"/>
      <c r="G46" s="42"/>
      <c r="H46" s="42"/>
      <c r="I46" s="42"/>
      <c r="J46" s="42"/>
      <c r="K46" s="42"/>
      <c r="L46" s="42"/>
      <c r="M46" s="42"/>
      <c r="N46" s="76"/>
      <c r="O46" s="132" t="s">
        <v>19</v>
      </c>
      <c r="P46" s="132"/>
      <c r="Q46" s="232"/>
      <c r="R46" s="242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88"/>
    </row>
    <row r="47" spans="1:34" ht="12.75" customHeight="1">
      <c r="A47" s="21" t="s">
        <v>68</v>
      </c>
      <c r="B47" s="53"/>
      <c r="C47" s="67"/>
      <c r="D47" s="86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261"/>
      <c r="AA47" s="8" t="s">
        <v>47</v>
      </c>
      <c r="AB47" s="39"/>
      <c r="AC47" s="39"/>
      <c r="AD47" s="39"/>
      <c r="AE47" s="39"/>
      <c r="AF47" s="39"/>
      <c r="AG47" s="39"/>
      <c r="AH47" s="73"/>
    </row>
    <row r="48" spans="1:34" ht="21.75" customHeight="1">
      <c r="A48" s="22" t="s">
        <v>36</v>
      </c>
      <c r="B48" s="54"/>
      <c r="C48" s="68"/>
      <c r="D48" s="87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262"/>
      <c r="AB48" s="92"/>
      <c r="AC48" s="92"/>
      <c r="AD48" s="92"/>
      <c r="AE48" s="92"/>
      <c r="AF48" s="92"/>
      <c r="AG48" s="92"/>
      <c r="AH48" s="289"/>
    </row>
    <row r="49" spans="1:34" ht="10.5" customHeight="1">
      <c r="D49" s="85"/>
      <c r="E49" s="121"/>
      <c r="F49" s="121"/>
      <c r="G49" s="121"/>
      <c r="H49" s="121"/>
    </row>
    <row r="50" spans="1:34" ht="11.25" customHeight="1">
      <c r="A50" s="6" t="s">
        <v>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0.5" customHeight="1">
      <c r="A51" s="23" t="s">
        <v>55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ht="10.5" customHeight="1">
      <c r="A52" s="24" t="s">
        <v>38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34" ht="10.5" customHeight="1">
      <c r="A53" s="25" t="s">
        <v>69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 ht="10.5" customHeight="1">
      <c r="A54" s="24" t="s">
        <v>71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1:34" ht="10.5" customHeight="1">
      <c r="A55" s="24" t="s">
        <v>72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</row>
    <row r="56" spans="1:34" ht="10.5" customHeight="1">
      <c r="A56" s="26"/>
    </row>
    <row r="57" spans="1:34" ht="15" customHeight="1">
      <c r="A57" s="27" t="s">
        <v>48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</row>
    <row r="58" spans="1:34" ht="2.25" customHeight="1"/>
    <row r="59" spans="1:34" ht="20.25" customHeight="1">
      <c r="A59" s="28"/>
      <c r="B59" s="55"/>
      <c r="C59" s="55"/>
      <c r="D59" s="88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290"/>
    </row>
    <row r="60" spans="1:34" ht="18.75">
      <c r="A60" s="29" t="s">
        <v>35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291"/>
    </row>
    <row r="61" spans="1:34" ht="14.25" customHeight="1">
      <c r="A61" s="30"/>
      <c r="B61" s="57"/>
      <c r="C61" s="57"/>
      <c r="D61" s="89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292"/>
    </row>
    <row r="62" spans="1:34" ht="14.25" customHeight="1">
      <c r="A62" s="30"/>
      <c r="B62" s="57"/>
      <c r="C62" s="57"/>
      <c r="D62" s="90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292"/>
    </row>
    <row r="63" spans="1:34">
      <c r="A63" s="30" t="s">
        <v>65</v>
      </c>
      <c r="B63" s="57"/>
      <c r="C63" s="57"/>
      <c r="D63" s="89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292"/>
    </row>
    <row r="64" spans="1:34" ht="20.25" customHeight="1">
      <c r="A64" s="30"/>
      <c r="B64" s="57"/>
      <c r="C64" s="57"/>
      <c r="D64" s="90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292"/>
    </row>
    <row r="65" spans="1:34" ht="20.25" customHeight="1">
      <c r="A65" s="30"/>
      <c r="B65" s="57"/>
      <c r="C65" s="57"/>
      <c r="D65" s="90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292"/>
    </row>
    <row r="66" spans="1:34" ht="18.75" customHeight="1">
      <c r="A66" s="31" t="s">
        <v>79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293"/>
    </row>
    <row r="67" spans="1:34" ht="18.75" customHeight="1">
      <c r="A67" s="31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293"/>
    </row>
    <row r="68" spans="1:34" ht="18.75" customHeight="1">
      <c r="A68" s="31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293"/>
    </row>
    <row r="69" spans="1:34" ht="18.75" customHeight="1">
      <c r="A69" s="31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293"/>
    </row>
    <row r="70" spans="1:34" ht="18.75" customHeight="1">
      <c r="A70" s="31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293"/>
    </row>
    <row r="71" spans="1:34" ht="18.75" customHeight="1">
      <c r="A71" s="31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293"/>
    </row>
    <row r="72" spans="1:34" ht="18.75" customHeight="1">
      <c r="A72" s="30"/>
      <c r="B72" s="57"/>
      <c r="C72" s="57"/>
      <c r="D72" s="90" t="s">
        <v>41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292"/>
    </row>
    <row r="73" spans="1:34" ht="18.75" customHeight="1">
      <c r="A73" s="30"/>
      <c r="B73" s="57"/>
      <c r="C73" s="57"/>
      <c r="D73" s="90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292"/>
    </row>
    <row r="74" spans="1:34" ht="20.25" customHeight="1">
      <c r="A74" s="32" t="s">
        <v>103</v>
      </c>
      <c r="B74" s="59"/>
      <c r="C74" s="59"/>
      <c r="D74" s="59"/>
      <c r="E74" s="59"/>
      <c r="F74" s="59"/>
      <c r="G74" s="59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292"/>
    </row>
    <row r="75" spans="1:34" ht="18" customHeight="1">
      <c r="A75" s="30"/>
      <c r="B75" s="57"/>
      <c r="C75" s="57"/>
      <c r="D75" s="90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292"/>
    </row>
    <row r="76" spans="1:34" ht="18.75" customHeight="1">
      <c r="A76" s="33" t="s">
        <v>52</v>
      </c>
      <c r="B76" s="57"/>
      <c r="C76" s="57"/>
      <c r="D76" s="89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292"/>
    </row>
    <row r="77" spans="1:34" ht="11.25" customHeight="1">
      <c r="A77" s="30"/>
      <c r="B77" s="57"/>
      <c r="C77" s="57"/>
      <c r="D77" s="90" t="s">
        <v>41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292"/>
    </row>
    <row r="78" spans="1:34" ht="18.75" customHeight="1">
      <c r="A78" s="33" t="s">
        <v>90</v>
      </c>
      <c r="B78" s="57"/>
      <c r="C78" s="57"/>
      <c r="D78" s="91">
        <f>E11</f>
        <v>0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57"/>
      <c r="AH78" s="292"/>
    </row>
    <row r="79" spans="1:34" ht="11.25" customHeight="1">
      <c r="A79" s="30"/>
      <c r="B79" s="57"/>
      <c r="C79" s="57"/>
      <c r="D79" s="90" t="s">
        <v>41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292"/>
    </row>
    <row r="80" spans="1:34" ht="18.75" customHeight="1">
      <c r="A80" s="33" t="s">
        <v>74</v>
      </c>
      <c r="B80" s="57"/>
      <c r="C80" s="57"/>
      <c r="D80" s="92">
        <f>E8</f>
        <v>0</v>
      </c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57"/>
      <c r="AH80" s="292"/>
    </row>
    <row r="81" spans="1:34" ht="16.5" customHeight="1">
      <c r="A81" s="30"/>
      <c r="B81" s="57"/>
      <c r="C81" s="57"/>
      <c r="D81" s="93" t="s">
        <v>91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292"/>
    </row>
    <row r="82" spans="1:34" ht="12" customHeight="1">
      <c r="A82" s="30"/>
      <c r="B82" s="57"/>
      <c r="C82" s="57"/>
      <c r="D82" s="90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292"/>
    </row>
    <row r="83" spans="1:34" ht="18.75" customHeight="1">
      <c r="A83" s="33" t="s">
        <v>53</v>
      </c>
      <c r="B83" s="57"/>
      <c r="C83" s="57"/>
      <c r="D83" s="89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292"/>
    </row>
    <row r="84" spans="1:34" ht="11.25" customHeight="1">
      <c r="A84" s="30"/>
      <c r="B84" s="57"/>
      <c r="C84" s="57"/>
      <c r="D84" s="90" t="s">
        <v>41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292"/>
    </row>
    <row r="85" spans="1:34" ht="18.75" customHeight="1">
      <c r="A85" s="33" t="s">
        <v>90</v>
      </c>
      <c r="B85" s="57"/>
      <c r="C85" s="57"/>
      <c r="D85" s="94">
        <f>E22</f>
        <v>0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57"/>
      <c r="AH85" s="292"/>
    </row>
    <row r="86" spans="1:34" ht="11.25" customHeight="1">
      <c r="A86" s="30"/>
      <c r="B86" s="57"/>
      <c r="C86" s="57"/>
      <c r="D86" s="90" t="s">
        <v>41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292"/>
    </row>
    <row r="87" spans="1:34" ht="18.75" customHeight="1">
      <c r="A87" s="33" t="s">
        <v>74</v>
      </c>
      <c r="B87" s="57"/>
      <c r="C87" s="57"/>
      <c r="D87" s="92">
        <f>E20</f>
        <v>0</v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57"/>
      <c r="AH87" s="292"/>
    </row>
    <row r="88" spans="1:34" ht="16.5" customHeight="1">
      <c r="A88" s="30"/>
      <c r="B88" s="57"/>
      <c r="C88" s="57"/>
      <c r="D88" s="93" t="s">
        <v>91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292"/>
    </row>
    <row r="89" spans="1:34" ht="12" customHeight="1">
      <c r="A89" s="34"/>
      <c r="B89" s="60"/>
      <c r="C89" s="60"/>
      <c r="D89" s="95" t="s">
        <v>41</v>
      </c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294"/>
    </row>
    <row r="90" spans="1:34" ht="21.75" customHeight="1">
      <c r="D90" s="96"/>
    </row>
    <row r="91" spans="1:34">
      <c r="A91" s="35" t="s">
        <v>5</v>
      </c>
    </row>
    <row r="92" spans="1:34" ht="19.5" customHeight="1">
      <c r="A92" s="36" t="s">
        <v>33</v>
      </c>
      <c r="B92" s="36"/>
      <c r="C92" s="69"/>
      <c r="D92" s="97" t="s">
        <v>56</v>
      </c>
      <c r="E92" s="132"/>
      <c r="F92" s="132"/>
      <c r="G92" s="132"/>
      <c r="H92" s="132"/>
      <c r="I92" s="132"/>
      <c r="J92" s="132"/>
      <c r="K92" s="132"/>
      <c r="L92" s="132"/>
      <c r="M92" s="213" t="s">
        <v>57</v>
      </c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276"/>
    </row>
    <row r="93" spans="1:34" ht="18" customHeight="1">
      <c r="A93" s="37" t="s">
        <v>44</v>
      </c>
      <c r="B93" s="61"/>
      <c r="C93" s="70"/>
      <c r="D93" s="98" t="s">
        <v>58</v>
      </c>
      <c r="E93" s="39"/>
      <c r="F93" s="39"/>
      <c r="G93" s="39"/>
      <c r="H93" s="39"/>
      <c r="I93" s="39"/>
      <c r="J93" s="8" t="s">
        <v>59</v>
      </c>
      <c r="K93" s="39"/>
      <c r="L93" s="206"/>
      <c r="M93" s="214" t="s">
        <v>37</v>
      </c>
      <c r="N93" s="39"/>
      <c r="O93" s="39"/>
      <c r="P93" s="39"/>
      <c r="Q93" s="39"/>
      <c r="R93" s="39"/>
      <c r="S93" s="39"/>
      <c r="T93" s="39"/>
      <c r="U93" s="39"/>
      <c r="V93" s="39"/>
      <c r="W93" s="252" t="s">
        <v>60</v>
      </c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95"/>
    </row>
    <row r="94" spans="1:34" ht="18" customHeight="1">
      <c r="A94" s="22"/>
      <c r="B94" s="54"/>
      <c r="C94" s="54"/>
      <c r="D94" s="99" t="s">
        <v>94</v>
      </c>
      <c r="E94" s="41"/>
      <c r="F94" s="41"/>
      <c r="G94" s="41"/>
      <c r="H94" s="41"/>
      <c r="I94" s="41"/>
      <c r="J94" s="10"/>
      <c r="K94" s="41"/>
      <c r="L94" s="207"/>
      <c r="M94" s="215" t="s">
        <v>93</v>
      </c>
      <c r="N94" s="41"/>
      <c r="O94" s="41"/>
      <c r="P94" s="41"/>
      <c r="Q94" s="41"/>
      <c r="R94" s="41"/>
      <c r="S94" s="41"/>
      <c r="T94" s="41"/>
      <c r="U94" s="41"/>
      <c r="V94" s="41"/>
      <c r="W94" s="10" t="s">
        <v>92</v>
      </c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296"/>
    </row>
    <row r="95" spans="1:34" ht="18.75" customHeight="1">
      <c r="A95" s="38" t="s">
        <v>61</v>
      </c>
      <c r="B95" s="62"/>
      <c r="C95" s="62"/>
      <c r="D95" s="100" t="s">
        <v>17</v>
      </c>
      <c r="E95" s="133"/>
      <c r="F95" s="133"/>
      <c r="G95" s="133"/>
      <c r="H95" s="133"/>
      <c r="I95" s="179"/>
      <c r="J95" s="39" t="s">
        <v>51</v>
      </c>
      <c r="K95" s="39"/>
      <c r="L95" s="39"/>
      <c r="M95" s="216" t="s">
        <v>39</v>
      </c>
      <c r="N95" s="220"/>
      <c r="O95" s="220"/>
      <c r="P95" s="220"/>
      <c r="Q95" s="220"/>
      <c r="R95" s="220"/>
      <c r="S95" s="220"/>
      <c r="T95" s="220"/>
      <c r="U95" s="220"/>
      <c r="V95" s="220"/>
      <c r="W95" s="97" t="s">
        <v>49</v>
      </c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276"/>
    </row>
    <row r="96" spans="1:34" ht="18.75" customHeight="1">
      <c r="A96" s="38" t="s">
        <v>62</v>
      </c>
      <c r="B96" s="62"/>
      <c r="C96" s="62"/>
      <c r="D96" s="101" t="s">
        <v>30</v>
      </c>
      <c r="E96" s="134"/>
      <c r="F96" s="134"/>
      <c r="G96" s="134"/>
      <c r="H96" s="134"/>
      <c r="I96" s="180"/>
      <c r="J96" s="185" t="s">
        <v>64</v>
      </c>
      <c r="K96" s="196"/>
      <c r="L96" s="196"/>
      <c r="M96" s="217" t="s">
        <v>39</v>
      </c>
      <c r="N96" s="221"/>
      <c r="O96" s="221"/>
      <c r="P96" s="221"/>
      <c r="Q96" s="221"/>
      <c r="R96" s="221"/>
      <c r="S96" s="221"/>
      <c r="T96" s="221"/>
      <c r="U96" s="221"/>
      <c r="V96" s="221"/>
      <c r="W96" s="8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73"/>
    </row>
    <row r="97" spans="1:34" ht="18.75" customHeight="1">
      <c r="A97" s="38" t="s">
        <v>32</v>
      </c>
      <c r="B97" s="62"/>
      <c r="C97" s="62"/>
      <c r="D97" s="102" t="s">
        <v>17</v>
      </c>
      <c r="E97" s="135"/>
      <c r="F97" s="135"/>
      <c r="G97" s="135"/>
      <c r="H97" s="135"/>
      <c r="I97" s="181"/>
      <c r="J97" s="186" t="s">
        <v>46</v>
      </c>
      <c r="K97" s="197"/>
      <c r="L97" s="197"/>
      <c r="M97" s="217" t="s">
        <v>39</v>
      </c>
      <c r="N97" s="221"/>
      <c r="O97" s="221"/>
      <c r="P97" s="221"/>
      <c r="Q97" s="221"/>
      <c r="R97" s="221"/>
      <c r="S97" s="221"/>
      <c r="T97" s="221"/>
      <c r="U97" s="221"/>
      <c r="V97" s="221"/>
      <c r="W97" s="9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74"/>
    </row>
    <row r="98" spans="1:34" ht="18" customHeight="1">
      <c r="A98" s="11" t="s">
        <v>16</v>
      </c>
      <c r="B98" s="42"/>
      <c r="C98" s="71"/>
      <c r="D98" s="103" t="s">
        <v>1</v>
      </c>
      <c r="E98" s="136"/>
      <c r="F98" s="136"/>
      <c r="G98" s="136"/>
      <c r="H98" s="136"/>
      <c r="I98" s="136"/>
      <c r="J98" s="187" t="s">
        <v>105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9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74"/>
    </row>
    <row r="99" spans="1:34" ht="27.75" customHeight="1">
      <c r="A99" s="22" t="s">
        <v>54</v>
      </c>
      <c r="B99" s="54"/>
      <c r="C99" s="72"/>
      <c r="D99" s="104" t="s">
        <v>63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205" t="s">
        <v>43</v>
      </c>
      <c r="S99" s="212"/>
      <c r="T99" s="212"/>
      <c r="U99" s="212"/>
      <c r="V99" s="219"/>
      <c r="W99" s="10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75"/>
    </row>
    <row r="100" spans="1:34" ht="14.25">
      <c r="D100" s="85"/>
      <c r="E100" s="121"/>
      <c r="F100" s="121"/>
      <c r="G100" s="121"/>
      <c r="H100" s="121"/>
      <c r="I100" s="121"/>
    </row>
    <row r="101" spans="1:34" ht="14.25">
      <c r="D101" s="96"/>
    </row>
    <row r="102" spans="1:34" ht="14.25">
      <c r="D102" s="96"/>
    </row>
  </sheetData>
  <mergeCells count="143">
    <mergeCell ref="A1:AH1"/>
    <mergeCell ref="R2:U2"/>
    <mergeCell ref="V2:W2"/>
    <mergeCell ref="X2:Z2"/>
    <mergeCell ref="AA2:AB2"/>
    <mergeCell ref="AC2:AD2"/>
    <mergeCell ref="AE2:AG2"/>
    <mergeCell ref="A3:AH3"/>
    <mergeCell ref="A4:AH4"/>
    <mergeCell ref="A5:AH5"/>
    <mergeCell ref="L9:N9"/>
    <mergeCell ref="R9:T9"/>
    <mergeCell ref="V9:W9"/>
    <mergeCell ref="X9:Z9"/>
    <mergeCell ref="AB9:AC9"/>
    <mergeCell ref="AD9:AE9"/>
    <mergeCell ref="AF9:AG9"/>
    <mergeCell ref="E10:K10"/>
    <mergeCell ref="L10:P10"/>
    <mergeCell ref="Q10:S10"/>
    <mergeCell ref="T10:U10"/>
    <mergeCell ref="V10:X10"/>
    <mergeCell ref="Y10:AA10"/>
    <mergeCell ref="AB10:AD10"/>
    <mergeCell ref="AE10:AG10"/>
    <mergeCell ref="A11:D11"/>
    <mergeCell ref="E11:R11"/>
    <mergeCell ref="S11:W11"/>
    <mergeCell ref="X11:AH11"/>
    <mergeCell ref="A16:D16"/>
    <mergeCell ref="L16:AH16"/>
    <mergeCell ref="A18:D18"/>
    <mergeCell ref="L18:AH18"/>
    <mergeCell ref="B19:D19"/>
    <mergeCell ref="E19:AH19"/>
    <mergeCell ref="B20:D20"/>
    <mergeCell ref="E20:AH20"/>
    <mergeCell ref="B21:D21"/>
    <mergeCell ref="L21:N21"/>
    <mergeCell ref="O21:AH21"/>
    <mergeCell ref="B22:D22"/>
    <mergeCell ref="E22:R22"/>
    <mergeCell ref="S22:W22"/>
    <mergeCell ref="X22:AH22"/>
    <mergeCell ref="B23:D23"/>
    <mergeCell ref="E23:R23"/>
    <mergeCell ref="S23:W23"/>
    <mergeCell ref="X23:AH23"/>
    <mergeCell ref="B24:D24"/>
    <mergeCell ref="E26:F26"/>
    <mergeCell ref="G26:AH26"/>
    <mergeCell ref="G27:AH27"/>
    <mergeCell ref="G28:AH28"/>
    <mergeCell ref="G29:AH29"/>
    <mergeCell ref="G30:AH30"/>
    <mergeCell ref="G31:AH31"/>
    <mergeCell ref="G32:AH32"/>
    <mergeCell ref="G33:AH33"/>
    <mergeCell ref="G34:AH34"/>
    <mergeCell ref="G35:AH35"/>
    <mergeCell ref="G36:AH36"/>
    <mergeCell ref="G37:AH37"/>
    <mergeCell ref="G38:AH38"/>
    <mergeCell ref="G39:AH39"/>
    <mergeCell ref="G40:AH40"/>
    <mergeCell ref="X41:AH41"/>
    <mergeCell ref="X42:AH42"/>
    <mergeCell ref="X43:AH43"/>
    <mergeCell ref="A45:AH45"/>
    <mergeCell ref="A46:C46"/>
    <mergeCell ref="D46:N46"/>
    <mergeCell ref="O46:Q46"/>
    <mergeCell ref="R46:AH46"/>
    <mergeCell ref="A47:C47"/>
    <mergeCell ref="D47:Z47"/>
    <mergeCell ref="AA47:AH47"/>
    <mergeCell ref="A48:C48"/>
    <mergeCell ref="D48:Z48"/>
    <mergeCell ref="AA48:AH48"/>
    <mergeCell ref="A50:AH50"/>
    <mergeCell ref="A51:AH51"/>
    <mergeCell ref="A52:AH52"/>
    <mergeCell ref="A54:AH54"/>
    <mergeCell ref="A55:AH55"/>
    <mergeCell ref="A57:AH57"/>
    <mergeCell ref="A60:AH60"/>
    <mergeCell ref="D78:AF78"/>
    <mergeCell ref="D80:O80"/>
    <mergeCell ref="D85:AF85"/>
    <mergeCell ref="D87:O87"/>
    <mergeCell ref="A92:C92"/>
    <mergeCell ref="D92:L92"/>
    <mergeCell ref="M92:AH92"/>
    <mergeCell ref="D93:I93"/>
    <mergeCell ref="M93:V93"/>
    <mergeCell ref="W93:AH93"/>
    <mergeCell ref="D94:I94"/>
    <mergeCell ref="M94:V94"/>
    <mergeCell ref="W94:AH94"/>
    <mergeCell ref="A95:C95"/>
    <mergeCell ref="D95:I95"/>
    <mergeCell ref="J95:L95"/>
    <mergeCell ref="M95:V95"/>
    <mergeCell ref="W95:AH95"/>
    <mergeCell ref="A96:C96"/>
    <mergeCell ref="D96:I96"/>
    <mergeCell ref="J96:L96"/>
    <mergeCell ref="M96:V96"/>
    <mergeCell ref="A97:C97"/>
    <mergeCell ref="D97:I97"/>
    <mergeCell ref="J97:L97"/>
    <mergeCell ref="M97:V97"/>
    <mergeCell ref="A98:C98"/>
    <mergeCell ref="D98:I98"/>
    <mergeCell ref="J98:V98"/>
    <mergeCell ref="A99:C99"/>
    <mergeCell ref="D99:Q99"/>
    <mergeCell ref="R99:V99"/>
    <mergeCell ref="A6:D10"/>
    <mergeCell ref="E6:K7"/>
    <mergeCell ref="L6:P8"/>
    <mergeCell ref="Q6:AH8"/>
    <mergeCell ref="E8:K9"/>
    <mergeCell ref="A12:D15"/>
    <mergeCell ref="E12:R15"/>
    <mergeCell ref="S12:W15"/>
    <mergeCell ref="X12:AH15"/>
    <mergeCell ref="A19:A24"/>
    <mergeCell ref="E27:F30"/>
    <mergeCell ref="E31:F33"/>
    <mergeCell ref="E34:F36"/>
    <mergeCell ref="E37:F40"/>
    <mergeCell ref="E41:G43"/>
    <mergeCell ref="H41:J43"/>
    <mergeCell ref="K41:M43"/>
    <mergeCell ref="N41:Q43"/>
    <mergeCell ref="R41:W43"/>
    <mergeCell ref="A66:AH71"/>
    <mergeCell ref="A93:C94"/>
    <mergeCell ref="J93:L94"/>
    <mergeCell ref="W96:AH99"/>
    <mergeCell ref="A26:D36"/>
    <mergeCell ref="A37:D43"/>
  </mergeCells>
  <phoneticPr fontId="1" type="Hiragana"/>
  <dataValidations count="4">
    <dataValidation type="list" allowBlank="1" showDropDown="0" showInputMessage="1" showErrorMessage="1" sqref="E26:F40 F18 I18 K24 H24">
      <formula1>"□,■"</formula1>
    </dataValidation>
    <dataValidation type="list" allowBlank="1" showDropDown="0" showInputMessage="1" showErrorMessage="1" sqref="Q10:S10">
      <formula1>"　,大正,昭和"</formula1>
    </dataValidation>
    <dataValidation type="list" allowBlank="1" showDropDown="0" showInputMessage="1" showErrorMessage="1" sqref="E16">
      <formula1>"　,Ｈ,Ｒ"</formula1>
    </dataValidation>
    <dataValidation type="list" allowBlank="1" showDropDown="0" showInputMessage="1" showErrorMessage="1" sqref="E21">
      <formula1>"　,Ｓ,Ｈ,Ｒ"</formula1>
    </dataValidation>
  </dataValidations>
  <pageMargins left="0.5" right="0.5" top="0.5" bottom="0.5" header="0.3" footer="0.3"/>
  <pageSetup paperSize="9" scale="99" fitToWidth="1" fitToHeight="0" orientation="portrait" usePrinterDefaults="1" r:id="rId1"/>
  <rowBreaks count="1" manualBreakCount="1">
    <brk id="5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dcterms:created xsi:type="dcterms:W3CDTF">2026-04-29T23:34:15Z</dcterms:created>
  <dcterms:modified xsi:type="dcterms:W3CDTF">2026-06-19T09:55:45Z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2026-06-19T09:55:45Z</vt:filetime>
  </property>
</Properties>
</file>